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200" windowHeight="11880" tabRatio="929"/>
  </bookViews>
  <sheets>
    <sheet name="(P)C1.1.Lucrari indexateISI(a)" sheetId="1" r:id="rId1"/>
    <sheet name="(P)C1.1.Lucrari indexateISI(b)" sheetId="2" r:id="rId2"/>
    <sheet name="(P)C1.1.Lucrari indexateISI(c)" sheetId="3" r:id="rId3"/>
    <sheet name="(P)C1.1.Lucrari indexateISI(d)" sheetId="4" r:id="rId4"/>
    <sheet name="(P)C1.2.Articole indexate BDI" sheetId="5" r:id="rId5"/>
    <sheet name="(P)C 1.3. Articole conf.BDI" sheetId="6" r:id="rId6"/>
    <sheet name="(P)C 1.4. Carti interna" sheetId="7" r:id="rId7"/>
    <sheet name="(P)C1.5.Carti la edituri nation" sheetId="8" r:id="rId8"/>
    <sheet name="(P)C1.6.Capitole edit internat" sheetId="9" r:id="rId9"/>
    <sheet name="(P)C1.7.Capitole edituri nation" sheetId="10" r:id="rId10"/>
    <sheet name="C.1.10." sheetId="13" r:id="rId11"/>
    <sheet name="C.1.11." sheetId="14" r:id="rId12"/>
    <sheet name="R.2.1." sheetId="15" r:id="rId13"/>
    <sheet name="R.2.5." sheetId="16" r:id="rId14"/>
    <sheet name="R.2.6." sheetId="17" r:id="rId15"/>
    <sheet name="R.2.7." sheetId="18" r:id="rId16"/>
    <sheet name="Colaborari" sheetId="20" r:id="rId17"/>
    <sheet name="Conferinte non-ISI non_BDI" sheetId="22" r:id="rId18"/>
  </sheets>
  <externalReferences>
    <externalReference r:id="rId19"/>
    <externalReference r:id="rId20"/>
  </externalReferences>
  <definedNames>
    <definedName name="_4OR_A_QUARTERLY_JOURNAL_OF_OPERATIONS_RESEARCH" localSheetId="10">[1]ISI!$B$2:$G$13</definedName>
    <definedName name="_4OR_A_QUARTERLY_JOURNAL_OF_OPERATIONS_RESEARCH" localSheetId="11">[1]ISI!$B$2:$G$13</definedName>
    <definedName name="_4OR_A_QUARTERLY_JOURNAL_OF_OPERATIONS_RESEARCH" localSheetId="12">[1]ISI!$B$2:$G$13</definedName>
    <definedName name="_4OR_A_QUARTERLY_JOURNAL_OF_OPERATIONS_RESEARCH" localSheetId="13">[1]ISI!$B$2:$G$13</definedName>
    <definedName name="_4OR_A_QUARTERLY_JOURNAL_OF_OPERATIONS_RESEARCH" localSheetId="14">[1]ISI!$B$2:$G$13</definedName>
    <definedName name="_4OR_A_QUARTERLY_JOURNAL_OF_OPERATIONS_RESEARCH" localSheetId="15">[1]ISI!$B$2:$G$13</definedName>
    <definedName name="_xlnm._FilterDatabase" localSheetId="0" hidden="1">'(P)C1.1.Lucrari indexateISI(a)'!$A$3:$Q$12</definedName>
    <definedName name="_xlnm._FilterDatabase" localSheetId="12" hidden="1">R.2.1.!$B$7:$H$27</definedName>
    <definedName name="alta_institutie" localSheetId="10">[2]Sheet3!#REF!</definedName>
    <definedName name="alta_institutie" localSheetId="11">[2]Sheet3!#REF!</definedName>
    <definedName name="alta_institutie" localSheetId="12">[2]Sheet3!#REF!</definedName>
    <definedName name="alta_institutie" localSheetId="13">[2]Sheet3!#REF!</definedName>
    <definedName name="alta_institutie" localSheetId="14">[2]Sheet3!#REF!</definedName>
    <definedName name="alta_institutie" localSheetId="15">[2]Sheet3!#REF!</definedName>
    <definedName name="alta_institutie">[2]Sheet3!#REF!</definedName>
    <definedName name="an">[1]Sheet2!$E$2:$E$6</definedName>
    <definedName name="BDI">[1]BDI!$B$2:$B$52</definedName>
    <definedName name="Bplus2007">'[1]B+'!$A$1:$A$65536</definedName>
    <definedName name="Bplus2008">'[1]B+'!$D$1:$D$65536</definedName>
    <definedName name="Bplus2009">'[1]B+'!$H$1:$H$65536</definedName>
    <definedName name="Bplus2010">'[1]B+'!$L$1:$L$65536</definedName>
    <definedName name="da">[2]Sheet3!$A$7:$A$8</definedName>
    <definedName name="edituri2006">[2]edituri!$C$5:$C$246</definedName>
    <definedName name="edituri2007">[2]edituri!$H$5:$H$296</definedName>
    <definedName name="edituri2008">[2]edituri!$M$5:$M$328</definedName>
    <definedName name="edituri2009">[2]edituri!$R$5:$R$333</definedName>
    <definedName name="luna">[2]Sheet3!$B$7:$B$18</definedName>
    <definedName name="personal">[1]Sheet2!$J$2:$J$5</definedName>
    <definedName name="prim_autor">[1]Sheet2!$B$2:$B$3</definedName>
    <definedName name="REVB2006">[1]B!$H$1:$H$65536</definedName>
    <definedName name="REVB2007">[1]B!$G$1:$G$65536</definedName>
    <definedName name="REVB2008">[1]B!$E$1:$E$65536</definedName>
    <definedName name="REVB2009">[1]B!$C$1:$C$65536</definedName>
    <definedName name="reviste2005">#REF!</definedName>
    <definedName name="reviste2006">#REF!</definedName>
    <definedName name="reviste2007">#REF!</definedName>
    <definedName name="reviste2008">#REF!</definedName>
    <definedName name="reviste2009">#REF!</definedName>
    <definedName name="tip_brevet">[2]Sheet3!$B$1:$B$2</definedName>
    <definedName name="tip_carte">[1]Sheet2!$M$2:$M$3</definedName>
    <definedName name="tip_comitet">[1]Sheet2!$B$25:$B$26</definedName>
    <definedName name="tip_conducator">[2]Sheet3!$D$7:$D$8</definedName>
    <definedName name="tip_contractor">[1]Sheet2!$B$8:$B$9</definedName>
    <definedName name="tip_director">[2]Sheet3!$D$1:$D$2</definedName>
    <definedName name="tip_finantare">[2]Sheet3!$C$1:$C$2</definedName>
    <definedName name="tip_finantator">[1]Sheet2!$B$11:$B$14</definedName>
    <definedName name="tip_personal">[2]Sheet3!$A$22:$A$31</definedName>
    <definedName name="tip_premiant">[1]Sheet2!$B$17:$B$20</definedName>
    <definedName name="tip_recenzor">[1]Sheet2!$B$22:$B$23</definedName>
    <definedName name="tip_temporar">[2]Sheet3!$E$22:$E$24</definedName>
    <definedName name="titlu_Bplus">#REF!</definedName>
    <definedName name="titlu_revista">[1]ISI!$B$1:$B$65536</definedName>
  </definedNames>
  <calcPr calcId="144525"/>
</workbook>
</file>

<file path=xl/calcChain.xml><?xml version="1.0" encoding="utf-8"?>
<calcChain xmlns="http://schemas.openxmlformats.org/spreadsheetml/2006/main">
  <c r="A8" i="20" l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58" i="18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34" i="18"/>
  <c r="A35" i="18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9" i="18"/>
  <c r="A10" i="18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9" i="16"/>
  <c r="A10" i="16" s="1"/>
  <c r="A11" i="16" s="1"/>
  <c r="A12" i="16" s="1"/>
  <c r="A13" i="16" s="1"/>
  <c r="A14" i="16" s="1"/>
  <c r="A9" i="14"/>
  <c r="A10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</calcChain>
</file>

<file path=xl/sharedStrings.xml><?xml version="1.0" encoding="utf-8"?>
<sst xmlns="http://schemas.openxmlformats.org/spreadsheetml/2006/main" count="635" uniqueCount="393">
  <si>
    <t>Nr.</t>
  </si>
  <si>
    <t>Numele 
autorului/autorilor</t>
  </si>
  <si>
    <t>Paginile</t>
  </si>
  <si>
    <t>Anul 
publicarii</t>
  </si>
  <si>
    <t xml:space="preserve"> C1.1. Lucrari indexate ISI Web of Knowledge</t>
  </si>
  <si>
    <t>Numele volumului</t>
  </si>
  <si>
    <t>Locul in care a fost organizata Conferinta (i.e. oras, tara, perioada)</t>
  </si>
  <si>
    <t xml:space="preserve"> C1.2. Articole indexate BDI</t>
  </si>
  <si>
    <t>Numele 
bazei de date</t>
  </si>
  <si>
    <t>Editura</t>
  </si>
  <si>
    <t>Orasul</t>
  </si>
  <si>
    <t>Tara</t>
  </si>
  <si>
    <t>Titlul lucrarii</t>
  </si>
  <si>
    <t>Numele revistei</t>
  </si>
  <si>
    <t>Numarul revistei</t>
  </si>
  <si>
    <r>
      <t>Titlul</t>
    </r>
    <r>
      <rPr>
        <sz val="11"/>
        <rFont val="Calibri"/>
        <family val="2"/>
      </rPr>
      <t xml:space="preserve">
lucrarii</t>
    </r>
  </si>
  <si>
    <t>Numarul Volumului</t>
  </si>
  <si>
    <t>Anul Publicarii</t>
  </si>
  <si>
    <t>Anul publicarii</t>
  </si>
  <si>
    <t>Numarul volumului</t>
  </si>
  <si>
    <r>
      <t xml:space="preserve">Titlul </t>
    </r>
    <r>
      <rPr>
        <sz val="11"/>
        <rFont val="Calibri"/>
        <family val="2"/>
      </rPr>
      <t xml:space="preserve">
lucrarii</t>
    </r>
  </si>
  <si>
    <r>
      <t xml:space="preserve">Titlul </t>
    </r>
    <r>
      <rPr>
        <sz val="11"/>
        <rFont val="Calibri"/>
        <family val="2"/>
      </rPr>
      <t xml:space="preserve"> 
lucrarii</t>
    </r>
  </si>
  <si>
    <t>Numele 
autorului/ autorilor</t>
  </si>
  <si>
    <t xml:space="preserve">Numele 
autorului/ autorilor </t>
  </si>
  <si>
    <t>Numele 
autorului/    autorilor</t>
  </si>
  <si>
    <t>Lista lucrarilor publicate in reviste din Arts and Humanities
(pentru personalul de predare si cercetare stiintifica cu norma de baza/titular in cadrul universitatii)</t>
  </si>
  <si>
    <t>Lista lucrarilor publicate in volume ale conferintelor indexate (ISI Proceedings)
(pentru personalul de predare si cercetare stiintifica cu norma de baza/titular in cadrul universitatii)</t>
  </si>
  <si>
    <r>
      <t xml:space="preserve">Lista capitolelor de carte </t>
    </r>
    <r>
      <rPr>
        <b/>
        <i/>
        <u/>
        <sz val="13"/>
        <rFont val="Calibri"/>
        <family val="2"/>
      </rPr>
      <t xml:space="preserve">publicate la edituri internationale 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</si>
  <si>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t xml:space="preserve">Nr. </t>
  </si>
  <si>
    <t>C 1.10. Creaţii/performanţe</t>
  </si>
  <si>
    <t xml:space="preserve">Denumirea creatiei / performantei </t>
  </si>
  <si>
    <t>Manifestarea / data obtinerii</t>
  </si>
  <si>
    <t>C 1.11. Concerte/expoziţii/publicaţii în străinătate</t>
  </si>
  <si>
    <t>Denumirea Manifestarii</t>
  </si>
  <si>
    <t>Data</t>
  </si>
  <si>
    <t>R 2.1. Premii şi medalii</t>
  </si>
  <si>
    <t>Denumirea distinctiei (premiu, nominalizare, medalii obtinute)</t>
  </si>
  <si>
    <t xml:space="preserve">Numele recenzorului </t>
  </si>
  <si>
    <t>Denumirea Conferintei stiintifice indexate ISI Web of Knowledge</t>
  </si>
  <si>
    <t xml:space="preserve">Numele  </t>
  </si>
  <si>
    <t>R 2.7a. Invitaţii la conferinţe internationale</t>
  </si>
  <si>
    <t xml:space="preserve">invitaţi, în calitate de keynote speakers, la conferinţe internaţionale. </t>
  </si>
  <si>
    <t>Anul</t>
  </si>
  <si>
    <t>Institutia gazda</t>
  </si>
  <si>
    <t xml:space="preserve">Denumirea prelegerii  </t>
  </si>
  <si>
    <t>Denumirea activitatii de cercetare  / perioada de desfasurare</t>
  </si>
  <si>
    <t>tip premiu (cercetare / didactic)</t>
  </si>
  <si>
    <t xml:space="preserve">Numărul membrilor personalului de predare şi de cercetare ştiinţifică cu norma de bază în universitate  care deţin calitatea de membru în comitete editoriale/stiintifice ale unor reviste indexate ISI Web of Knowledge. </t>
  </si>
  <si>
    <t xml:space="preserve">Numărul membrilor personalului de predare şi de cercetare ştiinţifică cu normă de bază în universitate care deţin calitatea de membru în comitete de organizare/ştiințifice ale unor conferinţe indexate ISI Web of Knowledge. </t>
  </si>
  <si>
    <t>Afilierea institutionala 
a autorului/   autorilor*</t>
  </si>
  <si>
    <t>Afilierea institutionala 
a autorului/ autorilor*</t>
  </si>
  <si>
    <t>Afilierea institutionala 
a autorului/autorilor*</t>
  </si>
  <si>
    <t>Tipul lucrarii
 (ex: Articol, review)</t>
  </si>
  <si>
    <t>Pagini</t>
  </si>
  <si>
    <t>OBSERVATII</t>
  </si>
  <si>
    <t>Tipul lucrarii
 (ex. Articol, review)</t>
  </si>
  <si>
    <t>Numar revista si Volum</t>
  </si>
  <si>
    <t>Tipul lucrarii
 (e.g. articol, review)</t>
  </si>
  <si>
    <t>Numele Conferintei indexate ISI</t>
  </si>
  <si>
    <r>
      <t xml:space="preserve">Lista cartilor, de unic autor sau coordonate, </t>
    </r>
    <r>
      <rPr>
        <b/>
        <i/>
        <u/>
        <sz val="13"/>
        <rFont val="Calibri"/>
        <family val="2"/>
      </rPr>
      <t xml:space="preserve">publicate la edituri internationale recunoscute, publicate in lb.straine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</si>
  <si>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r>
      <t>R 2.6. Comitete organizare/stiintifice conferinţe indexate ISI Web of Knowledge (Web of Science):</t>
    </r>
    <r>
      <rPr>
        <sz val="12"/>
        <color indexed="8"/>
        <rFont val="Arial"/>
        <family val="2"/>
      </rPr>
      <t xml:space="preserve"> </t>
    </r>
  </si>
  <si>
    <t xml:space="preserve"> Recunoasterea colaborarilor stiintifice internationale</t>
  </si>
  <si>
    <t>( la nivel de doctorat, post-doc, cercetare)</t>
  </si>
  <si>
    <t>Denumirea acordului de colaborare</t>
  </si>
  <si>
    <t>Universitate/ Institutul din strainatate cu care a fost incheiat acordul</t>
  </si>
  <si>
    <t>Premii, nominalizări şi medalii obţinute, pentru activităţi didactice şi de cercetare, de către membrii personalului de predare şi cercetare ştiinţifică cu norma de bază în universitate (inclusiv Doctor honoris causa)</t>
  </si>
  <si>
    <r>
      <t xml:space="preserve">Numărul de concerte, </t>
    </r>
    <r>
      <rPr>
        <b/>
        <sz val="12"/>
        <color indexed="10"/>
        <rFont val="Arial"/>
        <family val="2"/>
      </rPr>
      <t>expoziţii,</t>
    </r>
    <r>
      <rPr>
        <sz val="12"/>
        <color indexed="8"/>
        <rFont val="Arial"/>
        <family val="2"/>
      </rPr>
      <t xml:space="preserve"> spectacole sustinute în străinătate, de către membrii personalului de predare şi de cercetare cu norma de baza in universitate</t>
    </r>
  </si>
  <si>
    <t>1. SE ATASEAZA IN FORMAT ELECTRONIC PDF SAU SCANAT, ACORDUL DE CO-TUTELA, PARTENERIAT IN CERCETARE, etc</t>
  </si>
  <si>
    <t>Invitaţi de către universităţi din străinătate, pentru a desfășura activităţi de predare/creaţie artistică (pentru o perioadă de minimum 2 săptămâni)</t>
  </si>
  <si>
    <t>R 2.7c. Activităţi de cercetare stiintifica în străinătate</t>
  </si>
  <si>
    <t>R 2.7b. Susţinerea de prelegeri / stagii de predare în străinătate</t>
  </si>
  <si>
    <t xml:space="preserve"> C1.4. Carti publicate la edituri internationale recunoscute (Elsevier, Wiley, etc.)</t>
  </si>
  <si>
    <t xml:space="preserve"> C1.6. Capitole de carti publicate la edituri internationale recunoscute</t>
  </si>
  <si>
    <r>
      <t>Factor de impact actual (</t>
    </r>
    <r>
      <rPr>
        <i/>
        <sz val="10"/>
        <color indexed="8"/>
        <rFont val="Calibri"/>
        <family val="2"/>
      </rPr>
      <t xml:space="preserve">conform Journal Citation Reports </t>
    </r>
    <r>
      <rPr>
        <sz val="10"/>
        <color indexed="8"/>
        <rFont val="Calibri"/>
        <family val="2"/>
      </rPr>
      <t>)</t>
    </r>
  </si>
  <si>
    <r>
      <t xml:space="preserve">Lista lucrarilor publicate in reviste </t>
    </r>
    <r>
      <rPr>
        <b/>
        <u/>
        <sz val="11"/>
        <rFont val="Calibri"/>
        <family val="2"/>
      </rPr>
      <t>fara</t>
    </r>
    <r>
      <rPr>
        <b/>
        <sz val="11"/>
        <rFont val="Calibri"/>
        <family val="2"/>
      </rPr>
      <t xml:space="preserve"> factor de impact calculat (Science si Social Science)
(pentru personalul de predare si cercetare stiintifica cu norma de baza/titular in cadrul universitatii)</t>
    </r>
  </si>
  <si>
    <t>Titlul
lucrarii</t>
  </si>
  <si>
    <r>
      <t>R 2.5. Comitete editoriale/stiintifice reviste indexate ISI Web of Knowledge :</t>
    </r>
    <r>
      <rPr>
        <sz val="11"/>
        <color indexed="8"/>
        <rFont val="Arial"/>
        <family val="2"/>
      </rPr>
      <t xml:space="preserve"> </t>
    </r>
  </si>
  <si>
    <t>Obs.</t>
  </si>
  <si>
    <t>Tipul prezentarii (orala, poster etc)</t>
  </si>
  <si>
    <t>Numele conferintei, detalii de organizare (oras, tara, perioada)</t>
  </si>
  <si>
    <t>Tipul conferintei (nationala sau internationala)</t>
  </si>
  <si>
    <t>Website-ul conferintei</t>
  </si>
  <si>
    <t>Detalii despre lucrarea publicata (nr. Pagini etc)</t>
  </si>
  <si>
    <t>ISBN / Editura</t>
  </si>
  <si>
    <r>
      <t>Lista articolelor publicate in</t>
    </r>
    <r>
      <rPr>
        <b/>
        <i/>
        <u/>
        <sz val="13"/>
        <rFont val="Calibri"/>
        <family val="2"/>
      </rPr>
      <t xml:space="preserve"> reviste  indexate BDI 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</si>
  <si>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t xml:space="preserve"> C1.3. Articole in volume ale conferintelor indexate BDI</t>
  </si>
  <si>
    <t>Denumirea si tipul conferintei (nationala sau internationala)</t>
  </si>
  <si>
    <t>Numar Volum</t>
  </si>
  <si>
    <t>Invitaţi de către universităţi din străinătate, pentru a desfășura activităţi (stagii) de cercetare știinţifică/creaţie artistică (pentru o perioadă de minimum 2 săptămâni) - exclusiv mobilitatile ERASMUS academic</t>
  </si>
  <si>
    <r>
      <t>Lista conferintelor non ISI si non BDI, nationale si internationale</t>
    </r>
    <r>
      <rPr>
        <b/>
        <i/>
        <u/>
        <sz val="13"/>
        <rFont val="Calibri"/>
        <family val="2"/>
      </rPr>
      <t xml:space="preserve">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</si>
  <si>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t xml:space="preserve"> Conferinte non ISI si non BDI nationale si internationale</t>
  </si>
  <si>
    <t>Numele bazei de date</t>
  </si>
  <si>
    <r>
      <t xml:space="preserve">Lista lucrarilor publicate in reviste </t>
    </r>
    <r>
      <rPr>
        <b/>
        <i/>
        <u/>
        <sz val="13"/>
        <rFont val="Calibri"/>
        <family val="2"/>
      </rPr>
      <t>cu</t>
    </r>
    <r>
      <rPr>
        <b/>
        <i/>
        <sz val="13"/>
        <rFont val="Calibri"/>
        <family val="2"/>
        <charset val="238"/>
      </rPr>
      <t xml:space="preserve"> factor de impact calculat</t>
    </r>
    <r>
      <rPr>
        <b/>
        <i/>
        <sz val="13"/>
        <rFont val="Calibri"/>
        <family val="2"/>
      </rPr>
      <t xml:space="preserve"> 
(pentru personalul de predare si cercetare stiintifica cu norma de baza/titular in cadrul universitatii)</t>
    </r>
  </si>
  <si>
    <t>Observatii: * Se trec in mod specific autorii de la alte univ. (ex. Popescu/ UAIC, Ionescu/USAMV Iasi etc)</t>
  </si>
  <si>
    <t>DOI</t>
  </si>
  <si>
    <t>Clasarea actuala a revistei (Q1, Q2, Q3, Q4)</t>
  </si>
  <si>
    <t>C1.1. Lucrari indexate ISI Web of Science</t>
  </si>
  <si>
    <t xml:space="preserve">Observatii: * Se trec in mod specific autorii de la alte univ. (ex. Popescu/ UAIC, Ionescu/USAMV Iasi etc);  </t>
  </si>
  <si>
    <t>ISBN/ ISSN</t>
  </si>
  <si>
    <t>Observatii: * Se trec in mod specific autorii de la alte univ. (ex. Popescu/ UAIC, Ionescu/USAMV Iasi etc.)                           BDI: EBSCO, ENGINEERING VILLAGE, INDEX COPERNICUS, SCOPUS, CABI, CHEMICAL ABSTRACTS, ZENTRALBLATTetc.</t>
  </si>
  <si>
    <t>ISSN</t>
  </si>
  <si>
    <t>Observatii: * Se trec in mod specific autorii de la alte univ. (ex. Popescu/ UAIC, Ionescu/USAMV Iasi etc);                                            BDI: EBSCO, ENGINEERING VILLAGE, INDEX COPERNICUS, SCOPUS, CABI, CHEMICAL ABSTRACTS, ZENTRALBLATTetc.</t>
  </si>
  <si>
    <t>ISBN</t>
  </si>
  <si>
    <t xml:space="preserve"> C1.5. Carti la edituri nationale</t>
  </si>
  <si>
    <r>
      <t xml:space="preserve">Lista cartilor, de unic autor sau coordonate, </t>
    </r>
    <r>
      <rPr>
        <b/>
        <i/>
        <u/>
        <sz val="13"/>
        <rFont val="Calibri"/>
        <family val="2"/>
      </rPr>
      <t xml:space="preserve">publicate la edituri nationale recunoscute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</si>
  <si>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t xml:space="preserve"> C1.7. Capitole de carti publicate la edituri nationale</t>
  </si>
  <si>
    <r>
      <t xml:space="preserve">Lista capitolelor de carte </t>
    </r>
    <r>
      <rPr>
        <b/>
        <i/>
        <u/>
        <sz val="13"/>
        <rFont val="Calibri"/>
        <family val="2"/>
      </rPr>
      <t xml:space="preserve">publicate la edituri nationale nationale recunoscute
</t>
    </r>
    <r>
      <rPr>
        <b/>
        <i/>
        <sz val="13"/>
        <rFont val="Calibri"/>
        <family val="2"/>
      </rPr>
      <t>(pentru personalul de predare si cercetare stiintifica cu norma de baza/titular in cadrul universitatii)</t>
    </r>
  </si>
  <si>
    <t>Autor/ autori</t>
  </si>
  <si>
    <t>Tipul de activitate (comitete editoriale / comitete stiintifice)</t>
  </si>
  <si>
    <t>Denumirea revistei stiintifice indexate ISI Web of Science</t>
  </si>
  <si>
    <t>Tipul de activitate (comitet stiintific / comitet de organizare)</t>
  </si>
  <si>
    <t xml:space="preserve">Numele si prenumele </t>
  </si>
  <si>
    <t>Numele si prenumele</t>
  </si>
  <si>
    <t>Numele premiantilor (in ordinea aparitiei pe diploma)</t>
  </si>
  <si>
    <t>Titlul  
lucrarii</t>
  </si>
  <si>
    <r>
      <t xml:space="preserve">Numărul de lucrări/opere prezentate în Romania în domeniul cinematografiei şi artelor spectacolului, muzicii, artelor vizuale, </t>
    </r>
    <r>
      <rPr>
        <b/>
        <sz val="10"/>
        <color indexed="10"/>
        <rFont val="Calibri"/>
        <family val="2"/>
      </rPr>
      <t xml:space="preserve">arhitecturii urbanismului şi patrimoniului cultural </t>
    </r>
    <r>
      <rPr>
        <sz val="10"/>
        <color indexed="8"/>
        <rFont val="Calibri"/>
        <family val="2"/>
      </rPr>
      <t xml:space="preserve">etc., sau alte realizări supuse dreptului de autor, sau performanţe omologate pentru domeniul sportului, ale membrilor personalului de predare şi de cercetare ştiinţifică, cu norma de bază în universitate, </t>
    </r>
  </si>
  <si>
    <t>Membrii implicati</t>
  </si>
  <si>
    <t>Articol</t>
  </si>
  <si>
    <t>Q2</t>
  </si>
  <si>
    <t>Adriana Munteanu, Emilian Păduraru, Florentin Cioată, Mădălina Ciobanu</t>
  </si>
  <si>
    <t>Munteanu/TUIASI, Păduraru/TUIASI, Cioată/TUIASI, Ciobanu/TUIASI</t>
  </si>
  <si>
    <t>Morphological Matrices Application in Case of Location-Positioning Devices with Tiltable Plate</t>
  </si>
  <si>
    <t>Bulletin of the Polytechnic Institute of Iași. Machine constructions Section</t>
  </si>
  <si>
    <t>e-ISSN2537-4869</t>
  </si>
  <si>
    <t xml:space="preserve">Vol. 69(2023), Nr. 1 </t>
  </si>
  <si>
    <t>115-122</t>
  </si>
  <si>
    <t>EBSCO. Google Scholar</t>
  </si>
  <si>
    <t>https://doi.org/10.2478/bipcm-2023-0009</t>
  </si>
  <si>
    <t>Mihăiţă Horodincă, Eduard Neculai Bumbu, Adriana Munteanu, Dragoş Florin Chitariu, Florin Chifan</t>
  </si>
  <si>
    <t>Horodincă/TUISI, Bumbu/TUIASI,  Munteanu/TUIASI, Chitariu/TUIASI, Chifan/TUIASI</t>
  </si>
  <si>
    <t>A Study on the Synthesis of 2D Profiles for Cycloidal Discs Used in Cycloidal Reducers</t>
  </si>
  <si>
    <t>Bulletin of the Polytechnic Institute of Iași. Machine constructions Section, https://sciendo.com/article/10.2478/bipcm-2022-0037</t>
  </si>
  <si>
    <t>Vol 68 (2022), Nr.4</t>
  </si>
  <si>
    <t>65 - 84</t>
  </si>
  <si>
    <t>https://sciendo.com/article/10.2478/bipcm-2022-0037</t>
  </si>
  <si>
    <t>Mihăiţă Horodincă, Eduard Neculai Bumbu, Dragoş Florin Chitariu, Adriana Munteanu, Florin Chifan, George Iulian Frigura</t>
  </si>
  <si>
    <t>Horodincă/TUISI, Bumbu/TUIASI,  Chitariu/TUIASI, Munteanu/TUIASI, Chifan/TUIASI, Frigura/TUIASI</t>
  </si>
  <si>
    <t>A Study of 2D Profile for a Cycloidal Ring Used in a Cycloidal Reducer</t>
  </si>
  <si>
    <t>85 - 100</t>
  </si>
  <si>
    <t>https://doi.org/10.2478/bipcm-2022-0038</t>
  </si>
  <si>
    <t>Adriana Munteanu</t>
  </si>
  <si>
    <t>Munteanu/TUIASI</t>
  </si>
  <si>
    <t>Biomimetics in Technical Field – Case Study</t>
  </si>
  <si>
    <t>The 27-th International Conference of Inventics, Inventica 2023</t>
  </si>
  <si>
    <t>978-83-67405-20-1</t>
  </si>
  <si>
    <t>Vol 1</t>
  </si>
  <si>
    <t>155-162</t>
  </si>
  <si>
    <t>EBSCO
ExLibris
Google Books
Google Scholar</t>
  </si>
  <si>
    <t>Emilian Paduraru, Adriana Munteanu, Florin  Chifan</t>
  </si>
  <si>
    <t xml:space="preserve"> Paduraru/TUIASI, Munteanu/TUIASI, Chifan/TUIASI</t>
  </si>
  <si>
    <t>Morphological Matrices Application in Case of Robot Grippers</t>
  </si>
  <si>
    <t>Vol 1 / https://doi.org/10.2478/9788367405201-013</t>
  </si>
  <si>
    <t>131-135</t>
  </si>
  <si>
    <t>Diploma de excelenta, Medalia de aur</t>
  </si>
  <si>
    <t>PRO INVENT, 25-27 octombrie 2023</t>
  </si>
  <si>
    <t>Adriana Munteanu, Cioata Florentin, Paduraru Emilian</t>
  </si>
  <si>
    <t>cercetare</t>
  </si>
  <si>
    <t>Medalie aur</t>
  </si>
  <si>
    <t>UGAL Invent, 9-10 noiembrie 2023</t>
  </si>
  <si>
    <t>Emilian Paduraru, Dragos Chitariu, Catalin Dumitras, Mihaita Horodinca, Adriana Munteanu, Florin Chifan, Fanica Hrib</t>
  </si>
  <si>
    <t xml:space="preserve">the XXVII-th INTERNATIONAL EXHIBITION OF INVENTICS, 
INVENTICA 2023, 21-23 June 2023
</t>
  </si>
  <si>
    <t>Medalie Bronz</t>
  </si>
  <si>
    <t>didactic</t>
  </si>
  <si>
    <t>TUIASI</t>
  </si>
  <si>
    <t>Heat Transfer Optimization of an 
Electronic Control Unit Immersed 
in Forced Liquid Coolant</t>
  </si>
  <si>
    <t>Applied Sciences</t>
  </si>
  <si>
    <t>2076-3417</t>
  </si>
  <si>
    <t>9/13</t>
  </si>
  <si>
    <t>2.7</t>
  </si>
  <si>
    <t> https://doi.org/10.3390/app13095310</t>
  </si>
  <si>
    <t>Research on Additive Technique Parameter Optimization for Robotic Gripper Construction</t>
  </si>
  <si>
    <t>Machines</t>
  </si>
  <si>
    <t>2075-1702</t>
  </si>
  <si>
    <t>6/11</t>
  </si>
  <si>
    <t>2.6</t>
  </si>
  <si>
    <t>https://doi.org/10.3390/machines11060621</t>
  </si>
  <si>
    <t>ANALYSIS AND ECONOMIC 
STRATEGIES REGARDING 
THE REDUCTION OF 
PREVENTIVE MAINTENANCE COSTS</t>
  </si>
  <si>
    <t>ACTA TECHNICA
 NAPOCENSIS
-Series: 
APPLIED
 MATHEMATICS,
 MECHANICS, 
and ENGINEERING</t>
  </si>
  <si>
    <t>1221 – 5872</t>
  </si>
  <si>
    <t>4/65</t>
  </si>
  <si>
    <t>1073-1080</t>
  </si>
  <si>
    <t>0.3</t>
  </si>
  <si>
    <t>Q4</t>
  </si>
  <si>
    <t>Influence of Gravity on Passively 
Cooled Heat Sink Using 
Experimental Data and 
Finite Element Analysis</t>
  </si>
  <si>
    <t>Processes</t>
  </si>
  <si>
    <t> 2227-9717</t>
  </si>
  <si>
    <t>3/11</t>
  </si>
  <si>
    <t>3.6</t>
  </si>
  <si>
    <t>https://doi.org/10.3390/pr11030896</t>
  </si>
  <si>
    <t>Sensors</t>
  </si>
  <si>
    <t>1424-8220</t>
  </si>
  <si>
    <t>Agop/USAMV
Paun/EPFL Swiss
Dumitras/TUIASI
Frasila/UAIC
Paun/France
Agop/TUIASI
Paun/AOSR
Stefan/UPB</t>
  </si>
  <si>
    <t>ON A SPECIAL SYMMETRY IN THE 
DYNAMICS OF COMPLEX SYSTEMS 
IN A HOLOGRAPHIC-TYPE 
PERSPECTIVE</t>
  </si>
  <si>
    <t>UPB Scientific 
Bulletin, series A, 
Applied Mathematics
 and Physics</t>
  </si>
  <si>
    <t>1223-7027</t>
  </si>
  <si>
    <t>1/85</t>
  </si>
  <si>
    <t>177-188</t>
  </si>
  <si>
    <t>0.41</t>
  </si>
  <si>
    <t>Q3</t>
  </si>
  <si>
    <t>Frasila/UAIC
Paun/EPFL Swiis
Dumitras/TUIASI
Ghizdovat/UMF
Rusu/TUIASI
Paun/France
Agop/TUIASI
PAUN/UPB</t>
  </si>
  <si>
    <t>SOME PHYSICAL IMPLICATIONS OF 
ABSOLUTE GEOMETRIES IN THE
DESCRIPTION OF COMPLEX SYSTEMS 
DYNAMICS</t>
  </si>
  <si>
    <t>2/85</t>
  </si>
  <si>
    <t>125-138</t>
  </si>
  <si>
    <t>I. Crăciun,
F. Chifan, 
C.G. Dumitraş</t>
  </si>
  <si>
    <t>A New Approach on
 Preventive Maintenance
 in Industry</t>
  </si>
  <si>
    <t>Bulletin of the
 Polytechnic
 Institute of Iași. 
Machine 
constructions 
Section</t>
  </si>
  <si>
    <t>2537-4869</t>
  </si>
  <si>
    <t>2 (69)</t>
  </si>
  <si>
    <t>33-43</t>
  </si>
  <si>
    <t>Index
 Copernicus</t>
  </si>
  <si>
    <t>DOI:10.2478/bipcm-2023-0013</t>
  </si>
  <si>
    <t>G.G. Chiriac, 
C.G. Dumitraş,
 I. Mertic</t>
  </si>
  <si>
    <t>Chiriac/TUIASI
Dumitras/TUIASI
Mertic/PREH</t>
  </si>
  <si>
    <t>A Study on the Influence 
of Thermal Interface 
Material in Passively
 Cooled Electrical 
Components with
 Attached Heatsink</t>
  </si>
  <si>
    <t>1(69)</t>
  </si>
  <si>
    <t>95-104</t>
  </si>
  <si>
    <t xml:space="preserve">DOI:10.2478/bipcm-2023-0007 </t>
  </si>
  <si>
    <t>V.F. HRIB, 
F. CHIFAN, 
M. CIORAP, 
C. G. DUMITRAȘ</t>
  </si>
  <si>
    <t>AN STUDY REGARDING A 
NEW CONCEPT OF 3D
 PRINTING USING A 6 AXIS
 INDUSTRIAL ROBOTIC
 ARM</t>
  </si>
  <si>
    <t>3(69)</t>
  </si>
  <si>
    <t>Modern technologies in manufacturing</t>
  </si>
  <si>
    <t>Dumitras Catalin Gabriel</t>
  </si>
  <si>
    <t>Comitet stiintific</t>
  </si>
  <si>
    <t>Inovative Manufacturing Engineering and Energy</t>
  </si>
  <si>
    <t>Mihaita Horodinca, Neculai-Eduard Bumbu, Dragos-Florin Chitariu, Adriana Munteanu,
Catalin-Gabriel Dumitras, Florin Negoescu, Constantin-Gheorghe Mihai</t>
  </si>
  <si>
    <t xml:space="preserve"> 1, 23</t>
  </si>
  <si>
    <t>10.3390/s23010488</t>
  </si>
  <si>
    <t>Neculai-Eduard Bumbu, Mihaita Horodinca,</t>
  </si>
  <si>
    <t>An approach on the description of a flat driving belt behaviour mirrored in transmitted mechanical power</t>
  </si>
  <si>
    <t>International Journal of Modern Manufacturing Technologies,</t>
  </si>
  <si>
    <t>2067–3604</t>
  </si>
  <si>
    <t>2, XV</t>
  </si>
  <si>
    <t>07, 19</t>
  </si>
  <si>
    <t>Scopus</t>
  </si>
  <si>
    <t>10.54684/ijmmt.2023.15.2.7</t>
  </si>
  <si>
    <t>Mihaita Horodinca</t>
  </si>
  <si>
    <t>A Study on Tool Path Generation in 2D Contour Milling of Cycloidal Discs and Rings Used in Cycloidal Reducers</t>
  </si>
  <si>
    <t>Bulletin of the Polytechnic Institute of Iași, Machine Construction Section</t>
  </si>
  <si>
    <t>1, 69(73)</t>
  </si>
  <si>
    <t>19, 35</t>
  </si>
  <si>
    <t>Index Copernicus</t>
  </si>
  <si>
    <t>10.2478/bipcm-2023-0002</t>
  </si>
  <si>
    <t>Mohammed Khdair, Constantin-Gheorghe  Mihai, Neculai-Eduard Bumbu, Mihaita Horodinca</t>
  </si>
  <si>
    <t>Improving instantaneous angular speed monitoring by means of sinusoidal emf signals delivered by a two-phase n poles AC generator used as a sensor</t>
  </si>
  <si>
    <t>3, 69(73)</t>
  </si>
  <si>
    <t>10, 24</t>
  </si>
  <si>
    <t>10.2478/bipcm-2023-0025</t>
  </si>
  <si>
    <t>Horodinca Mihaita, Bumbu Neculai Eduard, Mihai Constantin Gheorghe</t>
  </si>
  <si>
    <t>A study on the evolution of frequency of instantaneuos current absorbed by an AC induction motor during a transient regime</t>
  </si>
  <si>
    <t>THE XXVII-th INTERNATIONAL CONFERENCE of INVENTICS "INVENTICA 2023", internationala</t>
  </si>
  <si>
    <t>8, 20</t>
  </si>
  <si>
    <t>SCIENDO</t>
  </si>
  <si>
    <t>Orala</t>
  </si>
  <si>
    <t>THE XXVII-th INTERNATIONAL CONFERENCE of INVENTICS "INVENTICA 2023", 22th, June 2023, Iași, Romania</t>
  </si>
  <si>
    <t>Internationala</t>
  </si>
  <si>
    <t>https://ini.tuiasi.ro/conference/</t>
  </si>
  <si>
    <t>08, 20</t>
  </si>
  <si>
    <t>978-83-67405-20-1 / Sciendo</t>
  </si>
  <si>
    <t xml:space="preserve"> On the behaviour of an AC induction motor as sensor for condition monitoring of driven rotary machines</t>
  </si>
  <si>
    <t>C G Lates, C G Dumitras, 
P Vizureanu, A V Sandu</t>
  </si>
  <si>
    <t>E. Paduraru, C.G. Dumitras, D.F. Chitariu, M. Horodinca, F. Chifan</t>
  </si>
  <si>
    <t>I. CRACIUN, T. AGACHE, C.G. DUMITRAS</t>
  </si>
  <si>
    <t>G.G. Chiriac, C.G. Dumitraș, D. F. Chitariu, 
P. Vizureanu, A. V. Sandu</t>
  </si>
  <si>
    <t>Ș. AGOP, M.A. PAUN, C.G. DUMITRAS, 
M. FRASILA, V.Al. PAUN, M. AGOP, V.P. PAUN, G. ȘTEFAN</t>
  </si>
  <si>
    <t>M. FRASILA, M.Al. PAUN, C.G. DUMITRAS, 
V. GHIZDOVAT, C.M. RUSU, V.Al. PAUN, 
M. AGOP, V.P. PAUN</t>
  </si>
  <si>
    <t>M. Moruz, M. Ilea, M. Ciorap, D. Andrițoi, G. Iftimie, R. Ciorap</t>
  </si>
  <si>
    <t>M. Moruz/UMF Iasi, M. Ilea/UMF Iasi, M. Ciorap/TUIASI, D. Andrițoi/UMF Iasi, G. Iftimie, R. Ciorap/UMF Iasi</t>
  </si>
  <si>
    <t>Assessment of balance rehabilitation using an IoT force platform</t>
  </si>
  <si>
    <t>World Wide Journal of Multidisciplinary Research and Development</t>
  </si>
  <si>
    <t>2454-6615</t>
  </si>
  <si>
    <t>9</t>
  </si>
  <si>
    <t>2023</t>
  </si>
  <si>
    <t>47-51</t>
  </si>
  <si>
    <t>International Journal Peer Reviewed Journal</t>
  </si>
  <si>
    <t>VALERIU-FĂNICĂ HRIB, FLORIN CHIFAN, MARIANA CIORAP, CĂTĂLIN GABRIEL DUMITRAȘ</t>
  </si>
  <si>
    <t>VALERIU-FĂNICĂ HRIB/TUIASI, FLORIN CHIFAN/TUIASI, MARIANA CIORAP/TUIASI, CĂTĂLIN GABRIEL DUMITRAȘ/TUIASI</t>
  </si>
  <si>
    <t>AN STUDY REGARDING A NEW CONCEPT OF 3D PRINTING USING A 6 AXIS INDUSTRIAL ROBOTIC ARM</t>
  </si>
  <si>
    <t>68(73), nr. 3</t>
  </si>
  <si>
    <t>Sciendo</t>
  </si>
  <si>
    <t>10.2478/bipcm-2023-0026</t>
  </si>
  <si>
    <t>M. CIORAP, D. ANDRIȚOI, C. DUMITRAȘ, R. CIORAP</t>
  </si>
  <si>
    <t>M. CIORAP/TUIASI, D. ANDRIȚOI/UMF Iasi, C. DUMITRAȘ/TUIASI, R. CIORAP/UMF Iasi</t>
  </si>
  <si>
    <t>LOW-COST WEARABLE KNEE JOINT ANGLE MEASUREMENTS SYSTEM MANUFACTURING USING INDUSTRY 4.0 CONCEPT</t>
  </si>
  <si>
    <t>THE XXVII INTERNATIONAL CONFERENCE "INVENTICA 2023. Science of creativity"</t>
  </si>
  <si>
    <t>115-121</t>
  </si>
  <si>
    <t xml:space="preserve">BEJENARU IONUȚ-ALIN, PRUNĂ BOGDAN-VICTOR 
COORDINATORI: CHIFAN FLORIN, MUNTEANU ADRIANA, PĂDURARU EMILIAN
</t>
  </si>
  <si>
    <t>Q1</t>
  </si>
  <si>
    <t>An Overview on Advances in Injection Moulding Remanufacturing</t>
  </si>
  <si>
    <t xml:space="preserve">  69 (73)</t>
  </si>
  <si>
    <t>DOI:10.2478/bipcm-2023-0001</t>
  </si>
  <si>
    <t xml:space="preserve">DIMITRIE-CRISTIAN FODOR,  DRAGOȘ-FLORIN CHITARIU, NECULAI-EUGEN SEGHEDIN </t>
  </si>
  <si>
    <t>TESTING A NEW CONCEPT OF A SELF-ADAPTIVE
TRANSTIBIAL PROSTHESIS</t>
  </si>
  <si>
    <t xml:space="preserve"> 68 (73)</t>
  </si>
  <si>
    <t>1  - 9</t>
  </si>
  <si>
    <t>DOI:10.2478/bipcm-2023-0029</t>
  </si>
  <si>
    <t>Research on Development of Fragmentation Knives for Shredders Using Morphological Matrix</t>
  </si>
  <si>
    <t xml:space="preserve"> THE XXVII-th INTERNATIONAL CONFERENCE of INVENTICS "INVENTICA 2023. " (internationala)</t>
  </si>
  <si>
    <t>10.2478/9788367405201-014</t>
  </si>
  <si>
    <t>136-143</t>
  </si>
  <si>
    <r>
      <rPr>
        <sz val="11"/>
        <color theme="1"/>
        <rFont val="Calibri"/>
        <family val="2"/>
        <scheme val="minor"/>
      </rPr>
      <t>Dragos Florin Chitariu, Florin Chifan, Emilian Păduraru, Cătălin-Gabriel Dumitraș</t>
    </r>
  </si>
  <si>
    <t>Medalie de aur</t>
  </si>
  <si>
    <t>Salonul inovarii si cercetării Ugal Invent 9-10 noiembrie Galati</t>
  </si>
  <si>
    <t>Dragos-Florin CHITARIU, Adriana Munteanua, Ana-Maria BOCANET</t>
  </si>
  <si>
    <t>Cercetare</t>
  </si>
  <si>
    <t>Diplome de Excelenta si Medalie de aur</t>
  </si>
  <si>
    <t>Salonul International al  Cercetării Stiintifice Inovarii si Cercetarii Pro Invent ed. XXI 25-27 oct 2023</t>
  </si>
  <si>
    <t>Seghedin N. Chitariu D, S.a.</t>
  </si>
  <si>
    <t>Diploma de Excelenta</t>
  </si>
  <si>
    <t>Chitariu Dragos</t>
  </si>
  <si>
    <t>Asociatia Iustin Capra</t>
  </si>
  <si>
    <t>Universitatea Constantin Brancusi din Targu Jiu</t>
  </si>
  <si>
    <t>Universitatea Tehnica a Moldovei</t>
  </si>
  <si>
    <t>Diploma de Excelenta si Medalie de aur</t>
  </si>
  <si>
    <t>Special Award</t>
  </si>
  <si>
    <t>Corneiulusgroup Association Resource Innovation</t>
  </si>
  <si>
    <t>INMA</t>
  </si>
  <si>
    <t>Silver Medal</t>
  </si>
  <si>
    <t xml:space="preserve">Innovation and Creative Educationa Fair for Youth ICE USV-VII Edition </t>
  </si>
  <si>
    <t>Maranduca I.,Visilean R.,Chitariu D.</t>
  </si>
  <si>
    <t>Gold Medal</t>
  </si>
  <si>
    <t>Inventica  2023</t>
  </si>
  <si>
    <t>Diploma of Achievement Bronza Medal</t>
  </si>
  <si>
    <t>Diploma o Honor and Gold Medal</t>
  </si>
  <si>
    <t>Universitatea Tehnica "Gheorghe Asachi" Iași</t>
  </si>
  <si>
    <t>Tensile Behavior of Chain Links Made of Polymeric Materials Manufactured by 3D Printing</t>
  </si>
  <si>
    <t>Emilian Păduraru, Cătălin Gabriel Dumitraș, Dragoș Chitariu, Florin Chifan</t>
  </si>
  <si>
    <t>RESEARCH ON DEVELOPING OF A RECONFIGURABLE GRIPPING MECHANISM WITH ELECTRIC DRIVE</t>
  </si>
  <si>
    <t>Volumul 68 (72), Numărul 4</t>
  </si>
  <si>
    <t>47 - 52</t>
  </si>
  <si>
    <t>DOI: 10.2478/bipcm-2022-0035</t>
  </si>
  <si>
    <t>Diplomă de excelență și medalia de aur</t>
  </si>
  <si>
    <t>Salonul Internațional al cercetării științifice, inovării și inventicii PRO INVENT, ediția XXI</t>
  </si>
  <si>
    <t>Adriana Munteanu, Florentin Cioată, Emilian Păduraru</t>
  </si>
  <si>
    <t>25-27 octombrie 2023</t>
  </si>
  <si>
    <t xml:space="preserve">Emilian Păduraru, Adriana Munteanu, Florin Chifan </t>
  </si>
  <si>
    <t>Orală</t>
  </si>
  <si>
    <t>THE XXVII-th INTERNATIONAL CONFERENCE of INVENTICS "INVENTICA 2023. "</t>
  </si>
  <si>
    <t>Internatională</t>
  </si>
  <si>
    <t>DOI: 10.2478/9788367405201-013</t>
  </si>
  <si>
    <t>ISSN: 1844-7880</t>
  </si>
  <si>
    <t>Dragoș Florin Chitariu, Florin Chifan, Emilian Păduraru, Cătălin-Gabriel Dumitraș</t>
  </si>
  <si>
    <t>DOI: 10.2478/9788367405201-014</t>
  </si>
  <si>
    <t>ISSN: 1844-7881</t>
  </si>
  <si>
    <t>HRIB/TUIASI, CHIFAN/TUIASI, CIORAP/TUIASI,  DUMITRAȘ/TUIASI</t>
  </si>
  <si>
    <t>An study regarding a new concept of 3D printing using A 6 axis industrial robotic arm</t>
  </si>
  <si>
    <t>vol. 69(73) nr. 3</t>
  </si>
  <si>
    <t>Accepted paper</t>
  </si>
  <si>
    <t>10.1016/j.procir.2021.03.018</t>
  </si>
  <si>
    <t>CRĂCIUN/TUIASI, CHIFAN/TUIASI,  DUMITRAȘ/TUIASI</t>
  </si>
  <si>
    <t>A New Approach on Preventive Maintenance in Industry</t>
  </si>
  <si>
    <t xml:space="preserve">vol. 69 nr. 2 </t>
  </si>
  <si>
    <t xml:space="preserve">10.2478/bipcm-2023-0013. </t>
  </si>
  <si>
    <t>HRIB/TUIASI, CHIFAN/TUIASI, Dosoftei/TUIASI</t>
  </si>
  <si>
    <t>IMPLEMENTATION OF USING COLLABORATIVE ROBOTS IN THE ADDITIVE MANUFACTURING PROCESS</t>
  </si>
  <si>
    <t>International Journal of Modern Manufacturing Technologies</t>
  </si>
  <si>
    <t>Vol. XV, No. 2</t>
  </si>
  <si>
    <t>SCOPUS</t>
  </si>
  <si>
    <t>10.54684/ijmmt.2023.15.2.191</t>
  </si>
  <si>
    <r>
      <t xml:space="preserve">Valeriu Fănică HRIB, </t>
    </r>
    <r>
      <rPr>
        <sz val="11"/>
        <color indexed="8"/>
        <rFont val="Calibri"/>
        <family val="2"/>
      </rPr>
      <t>Florin CHIFAN, Mariana CIORAP, Cătălin Gabriel DUMITRAȘ</t>
    </r>
  </si>
  <si>
    <r>
      <t xml:space="preserve">Ioana CRĂCIUN, </t>
    </r>
    <r>
      <rPr>
        <sz val="11"/>
        <color indexed="8"/>
        <rFont val="Calibri"/>
        <family val="2"/>
      </rPr>
      <t>Florin CHIFAN, Cătălin Gabriel DUMITRAŞ</t>
    </r>
  </si>
  <si>
    <r>
      <t>Fănică-Valeriu Hrib,</t>
    </r>
    <r>
      <rPr>
        <sz val="11"/>
        <color indexed="8"/>
        <rFont val="Calibri"/>
        <family val="2"/>
      </rPr>
      <t xml:space="preserve"> Florin Chifan, Constantin-Cătălin Dosoftei</t>
    </r>
  </si>
  <si>
    <t>10.3390/polym15153178</t>
  </si>
  <si>
    <t>Polymers (Basel)</t>
  </si>
  <si>
    <t>2073-4360</t>
  </si>
  <si>
    <t>vol. 15</t>
  </si>
  <si>
    <t>Evaluation on a lathe of circularity deviation and factors that could affect its measurement accuracy</t>
  </si>
  <si>
    <t>2067-9238</t>
  </si>
  <si>
    <t>13-18</t>
  </si>
  <si>
    <t>vol. 18, nr. 1</t>
  </si>
  <si>
    <t>EMPLOYING HIGH SPEED MACHINING ON A COMPLEX PART</t>
  </si>
  <si>
    <t>Journal Proceedings in Manufacturing Systems</t>
  </si>
  <si>
    <t>109 - 114</t>
  </si>
  <si>
    <t>10.2478/bipcm-2023-0019</t>
  </si>
  <si>
    <t>THE VARIATION OF TEMPERATURE WITH THE HEIGHTS OF 3D PRINTED ABS PARTS</t>
  </si>
  <si>
    <t>vol 69 (73), nr. 2</t>
  </si>
  <si>
    <t>vol 69 (73), nr. 1</t>
  </si>
  <si>
    <t>10.2478/bipcm-2023-0008</t>
  </si>
  <si>
    <t>105-113</t>
  </si>
  <si>
    <t>Propagation of Sounds through Small Panels Made of Polymer Materials by 3D Printing</t>
  </si>
  <si>
    <t>Adelina Hrițuc, Andrei Marius Mihalache, Oana Dodun, Gheorghe Nagîț, Irina Beșliu-Băncescu, Bruno Rădulescu, Laurențiu Slătineanu</t>
  </si>
  <si>
    <t>10.3390/polym16010005</t>
  </si>
  <si>
    <t>vol 16, nr. 1</t>
  </si>
  <si>
    <t>HUMAN EXPERIENCE IN HSM VERSUS AI IN HSM</t>
  </si>
  <si>
    <t>10.2478/bipcm-2023-0027</t>
  </si>
  <si>
    <t>vol 69 (73), nr. 3</t>
  </si>
  <si>
    <t>9-18</t>
  </si>
  <si>
    <t>Bruno Rădulescu, Andrei Marius Mihalache, Emilian Păduraru, Adelina Hriţuc, Mara Cristina Rădulescu, Laurenţiu Slătineanu, Vasile Ermolai </t>
  </si>
  <si>
    <r>
      <t>Florin Dimitriu, Neculai-Eugen Seghedin,</t>
    </r>
    <r>
      <rPr>
        <sz val="11"/>
        <color theme="1"/>
        <rFont val="Calibri"/>
        <family val="2"/>
        <scheme val="minor"/>
      </rPr>
      <t xml:space="preserve"> Dragoş-Florin Chitariu</t>
    </r>
  </si>
  <si>
    <t>Bruno RĂDULESCU, Andreea PANĂ, Mara RĂDULESCU, Adelina Hirtuc, Adriana MUNTEANU, Andrei MIHALACHE, Oana DODUN, Gheorghe Nagîț, Laurenţiu SLĂTINEANU</t>
  </si>
  <si>
    <t>BRUNO RĂDULESCU,                     MARA-CRISTINA RĂDULESCU</t>
  </si>
  <si>
    <t>BRUNO RADULESCU,                     MARA-CRISTINA RADULESCU</t>
  </si>
  <si>
    <t>Indisponibil</t>
  </si>
  <si>
    <t>Dragos-Florin CHITARIU, Adriana Munteanu, Ana-Maria BOCANET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</si>
</sst>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u/>
      <sz val="13"/>
      <name val="Calibri"/>
      <family val="2"/>
    </font>
    <font>
      <b/>
      <i/>
      <sz val="13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i/>
      <sz val="13"/>
      <name val="Calibri"/>
      <family val="2"/>
    </font>
    <font>
      <sz val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b/>
      <i/>
      <sz val="13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alibri"/>
      <family val="2"/>
    </font>
    <font>
      <u/>
      <sz val="9.35"/>
      <color indexed="12"/>
      <name val="Calibri"/>
      <family val="2"/>
    </font>
    <font>
      <i/>
      <sz val="10"/>
      <color indexed="8"/>
      <name val="Calibri"/>
      <family val="2"/>
    </font>
    <font>
      <sz val="12"/>
      <color indexed="8"/>
      <name val="Calibri"/>
      <family val="2"/>
      <charset val="238"/>
    </font>
    <font>
      <i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1"/>
      <name val="Calibri"/>
      <family val="2"/>
    </font>
    <font>
      <i/>
      <sz val="11"/>
      <color indexed="8"/>
      <name val="Arial"/>
      <family val="2"/>
    </font>
    <font>
      <b/>
      <u/>
      <sz val="11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12529"/>
      <name val="Arial"/>
      <family val="2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333333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5B616B"/>
      <name val="Segoe UI"/>
      <family val="2"/>
    </font>
    <font>
      <sz val="10"/>
      <color rgb="FF23527C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9" fillId="0" borderId="0"/>
    <xf numFmtId="0" fontId="53" fillId="5" borderId="0" applyNumberFormat="0" applyBorder="0" applyAlignment="0" applyProtection="0"/>
  </cellStyleXfs>
  <cellXfs count="216">
    <xf numFmtId="0" fontId="0" fillId="0" borderId="0" xfId="0"/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 applyAlignment="1">
      <alignment vertical="top"/>
    </xf>
    <xf numFmtId="0" fontId="0" fillId="0" borderId="0" xfId="0" applyBorder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38" fillId="0" borderId="0" xfId="2"/>
    <xf numFmtId="0" fontId="38" fillId="0" borderId="2" xfId="2" applyBorder="1"/>
    <xf numFmtId="0" fontId="38" fillId="0" borderId="3" xfId="2" applyBorder="1"/>
    <xf numFmtId="0" fontId="5" fillId="0" borderId="0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38" fillId="2" borderId="0" xfId="2" applyFill="1"/>
    <xf numFmtId="0" fontId="7" fillId="0" borderId="1" xfId="2" applyFont="1" applyBorder="1" applyAlignment="1">
      <alignment wrapText="1"/>
    </xf>
    <xf numFmtId="0" fontId="38" fillId="0" borderId="1" xfId="2" applyBorder="1" applyAlignment="1">
      <alignment wrapText="1"/>
    </xf>
    <xf numFmtId="0" fontId="38" fillId="0" borderId="0" xfId="2" applyBorder="1"/>
    <xf numFmtId="0" fontId="4" fillId="0" borderId="0" xfId="2" applyFont="1" applyBorder="1"/>
    <xf numFmtId="0" fontId="6" fillId="2" borderId="0" xfId="2" applyFont="1" applyFill="1" applyBorder="1" applyAlignment="1">
      <alignment wrapText="1"/>
    </xf>
    <xf numFmtId="0" fontId="38" fillId="2" borderId="0" xfId="2" applyFill="1" applyBorder="1"/>
    <xf numFmtId="0" fontId="7" fillId="0" borderId="1" xfId="2" applyFont="1" applyFill="1" applyBorder="1" applyAlignment="1">
      <alignment wrapText="1"/>
    </xf>
    <xf numFmtId="0" fontId="38" fillId="0" borderId="1" xfId="2" applyBorder="1"/>
    <xf numFmtId="0" fontId="12" fillId="0" borderId="0" xfId="0" applyFont="1" applyBorder="1" applyAlignment="1">
      <alignment wrapText="1"/>
    </xf>
    <xf numFmtId="0" fontId="12" fillId="0" borderId="0" xfId="0" applyFont="1"/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8" fillId="0" borderId="0" xfId="0" applyFont="1"/>
    <xf numFmtId="0" fontId="20" fillId="0" borderId="0" xfId="2" applyFont="1"/>
    <xf numFmtId="0" fontId="19" fillId="0" borderId="0" xfId="2" applyFont="1"/>
    <xf numFmtId="0" fontId="22" fillId="0" borderId="0" xfId="0" applyFont="1" applyBorder="1"/>
    <xf numFmtId="0" fontId="23" fillId="3" borderId="0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0" fillId="0" borderId="0" xfId="2" applyFont="1" applyBorder="1"/>
    <xf numFmtId="0" fontId="26" fillId="0" borderId="0" xfId="2" applyFont="1"/>
    <xf numFmtId="0" fontId="25" fillId="0" borderId="0" xfId="2" applyFont="1"/>
    <xf numFmtId="0" fontId="38" fillId="4" borderId="0" xfId="2" applyFill="1" applyBorder="1"/>
    <xf numFmtId="0" fontId="38" fillId="0" borderId="0" xfId="2" applyBorder="1"/>
    <xf numFmtId="0" fontId="5" fillId="0" borderId="0" xfId="2" applyFont="1" applyFill="1" applyBorder="1" applyAlignment="1">
      <alignment wrapText="1"/>
    </xf>
    <xf numFmtId="0" fontId="38" fillId="0" borderId="0" xfId="2" applyFill="1" applyBorder="1"/>
    <xf numFmtId="0" fontId="26" fillId="0" borderId="0" xfId="2" applyFont="1" applyFill="1"/>
    <xf numFmtId="0" fontId="29" fillId="0" borderId="0" xfId="2" applyFont="1" applyBorder="1"/>
    <xf numFmtId="0" fontId="30" fillId="2" borderId="0" xfId="2" applyFont="1" applyFill="1" applyBorder="1" applyAlignment="1">
      <alignment wrapText="1"/>
    </xf>
    <xf numFmtId="0" fontId="29" fillId="0" borderId="1" xfId="2" applyFont="1" applyBorder="1" applyAlignment="1">
      <alignment wrapText="1"/>
    </xf>
    <xf numFmtId="0" fontId="29" fillId="0" borderId="0" xfId="2" applyFont="1"/>
    <xf numFmtId="0" fontId="20" fillId="0" borderId="2" xfId="2" applyFont="1" applyBorder="1"/>
    <xf numFmtId="0" fontId="29" fillId="0" borderId="2" xfId="2" applyFont="1" applyBorder="1"/>
    <xf numFmtId="0" fontId="30" fillId="2" borderId="0" xfId="2" applyFont="1" applyFill="1" applyAlignment="1">
      <alignment wrapText="1"/>
    </xf>
    <xf numFmtId="0" fontId="21" fillId="0" borderId="0" xfId="2" applyFont="1"/>
    <xf numFmtId="0" fontId="21" fillId="0" borderId="2" xfId="2" applyFont="1" applyBorder="1"/>
    <xf numFmtId="0" fontId="40" fillId="0" borderId="1" xfId="2" applyFont="1" applyBorder="1" applyAlignment="1">
      <alignment wrapText="1"/>
    </xf>
    <xf numFmtId="0" fontId="11" fillId="0" borderId="0" xfId="0" applyFont="1" applyFill="1"/>
    <xf numFmtId="0" fontId="4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top"/>
    </xf>
    <xf numFmtId="0" fontId="19" fillId="0" borderId="0" xfId="2" applyFont="1" applyBorder="1"/>
    <xf numFmtId="0" fontId="38" fillId="0" borderId="0" xfId="2" applyFont="1" applyBorder="1"/>
    <xf numFmtId="0" fontId="33" fillId="2" borderId="0" xfId="2" applyFont="1" applyFill="1" applyBorder="1" applyAlignment="1">
      <alignment wrapText="1"/>
    </xf>
    <xf numFmtId="0" fontId="38" fillId="0" borderId="1" xfId="2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/>
    <xf numFmtId="0" fontId="12" fillId="0" borderId="1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center"/>
    </xf>
    <xf numFmtId="0" fontId="41" fillId="0" borderId="1" xfId="0" applyFont="1" applyBorder="1"/>
    <xf numFmtId="0" fontId="11" fillId="0" borderId="1" xfId="0" applyFont="1" applyFill="1" applyBorder="1"/>
    <xf numFmtId="0" fontId="10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10" fillId="0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 applyBorder="1" applyProtection="1">
      <protection locked="0"/>
    </xf>
    <xf numFmtId="0" fontId="10" fillId="0" borderId="0" xfId="0" applyFont="1" applyFill="1" applyProtection="1">
      <protection locked="0"/>
    </xf>
    <xf numFmtId="0" fontId="26" fillId="0" borderId="1" xfId="2" applyFont="1" applyBorder="1" applyAlignment="1">
      <alignment wrapText="1"/>
    </xf>
    <xf numFmtId="0" fontId="37" fillId="0" borderId="0" xfId="2" applyFont="1"/>
    <xf numFmtId="0" fontId="38" fillId="0" borderId="0" xfId="2" applyFont="1"/>
    <xf numFmtId="0" fontId="8" fillId="0" borderId="1" xfId="2" applyFont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7" fillId="0" borderId="1" xfId="2" applyFont="1" applyBorder="1" applyAlignment="1">
      <alignment wrapText="1"/>
    </xf>
    <xf numFmtId="0" fontId="12" fillId="0" borderId="1" xfId="2" applyFont="1" applyBorder="1" applyAlignment="1">
      <alignment wrapText="1"/>
    </xf>
    <xf numFmtId="0" fontId="28" fillId="2" borderId="0" xfId="2" applyFont="1" applyFill="1" applyAlignment="1">
      <alignment wrapText="1"/>
    </xf>
    <xf numFmtId="0" fontId="12" fillId="0" borderId="0" xfId="2" applyFont="1"/>
    <xf numFmtId="0" fontId="12" fillId="0" borderId="1" xfId="2" applyFont="1" applyFill="1" applyBorder="1" applyAlignment="1">
      <alignment wrapText="1"/>
    </xf>
    <xf numFmtId="0" fontId="7" fillId="0" borderId="1" xfId="2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43" fillId="0" borderId="1" xfId="0" applyFont="1" applyBorder="1" applyAlignment="1">
      <alignment vertical="top"/>
    </xf>
    <xf numFmtId="0" fontId="43" fillId="0" borderId="1" xfId="0" applyFont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49" fontId="43" fillId="0" borderId="1" xfId="0" applyNumberFormat="1" applyFont="1" applyBorder="1" applyAlignment="1">
      <alignment vertical="top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 wrapText="1"/>
    </xf>
    <xf numFmtId="0" fontId="43" fillId="0" borderId="1" xfId="0" applyFont="1" applyBorder="1" applyAlignment="1">
      <alignment horizontal="left" vertical="top"/>
    </xf>
    <xf numFmtId="49" fontId="43" fillId="0" borderId="1" xfId="0" applyNumberFormat="1" applyFont="1" applyBorder="1" applyAlignment="1">
      <alignment horizontal="left" vertical="top"/>
    </xf>
    <xf numFmtId="0" fontId="27" fillId="0" borderId="1" xfId="1" applyBorder="1" applyAlignment="1" applyProtection="1">
      <alignment horizontal="left" vertical="top"/>
    </xf>
    <xf numFmtId="0" fontId="46" fillId="0" borderId="1" xfId="1" applyFont="1" applyBorder="1" applyAlignment="1" applyProtection="1">
      <alignment vertical="top" wrapText="1"/>
    </xf>
    <xf numFmtId="0" fontId="47" fillId="0" borderId="1" xfId="0" applyFont="1" applyBorder="1" applyAlignment="1">
      <alignment vertical="top" wrapText="1"/>
    </xf>
    <xf numFmtId="0" fontId="43" fillId="0" borderId="1" xfId="0" applyFont="1" applyBorder="1" applyAlignment="1">
      <alignment horizontal="left" vertical="top" wrapText="1"/>
    </xf>
    <xf numFmtId="0" fontId="48" fillId="0" borderId="0" xfId="0" applyFont="1" applyAlignment="1">
      <alignment vertical="top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0" fontId="43" fillId="0" borderId="1" xfId="2" applyFont="1" applyBorder="1" applyAlignment="1">
      <alignment vertical="top" wrapText="1"/>
    </xf>
    <xf numFmtId="0" fontId="43" fillId="0" borderId="1" xfId="2" applyFont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1" xfId="2" applyFont="1" applyBorder="1" applyAlignment="1">
      <alignment vertical="top" wrapText="1"/>
    </xf>
    <xf numFmtId="0" fontId="0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0" fillId="0" borderId="1" xfId="0" applyFont="1" applyFill="1" applyBorder="1" applyAlignment="1">
      <alignment vertical="top" wrapText="1"/>
    </xf>
    <xf numFmtId="0" fontId="50" fillId="0" borderId="1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/>
    </xf>
    <xf numFmtId="0" fontId="48" fillId="0" borderId="8" xfId="0" applyFont="1" applyBorder="1" applyAlignment="1">
      <alignment horizontal="left" vertical="top"/>
    </xf>
    <xf numFmtId="0" fontId="52" fillId="0" borderId="1" xfId="0" applyFont="1" applyBorder="1" applyAlignment="1">
      <alignment vertical="top"/>
    </xf>
    <xf numFmtId="0" fontId="0" fillId="0" borderId="0" xfId="0" applyFont="1" applyAlignment="1">
      <alignment vertical="top" wrapText="1"/>
    </xf>
    <xf numFmtId="0" fontId="43" fillId="0" borderId="8" xfId="2" applyFont="1" applyBorder="1" applyAlignment="1">
      <alignment vertical="top" wrapText="1"/>
    </xf>
    <xf numFmtId="0" fontId="37" fillId="0" borderId="1" xfId="2" applyFont="1" applyBorder="1" applyAlignment="1">
      <alignment vertical="top"/>
    </xf>
    <xf numFmtId="0" fontId="43" fillId="0" borderId="1" xfId="2" applyFont="1" applyBorder="1" applyAlignment="1">
      <alignment wrapText="1"/>
    </xf>
    <xf numFmtId="0" fontId="43" fillId="0" borderId="8" xfId="2" applyFont="1" applyBorder="1" applyAlignment="1">
      <alignment horizontal="left" vertical="top" wrapText="1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wrapText="1"/>
    </xf>
    <xf numFmtId="0" fontId="51" fillId="0" borderId="1" xfId="1" applyFont="1" applyBorder="1" applyAlignment="1" applyProtection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1" fillId="0" borderId="1" xfId="1" applyFont="1" applyBorder="1" applyAlignment="1" applyProtection="1">
      <alignment horizontal="left" vertical="top"/>
    </xf>
    <xf numFmtId="17" fontId="0" fillId="0" borderId="1" xfId="0" applyNumberFormat="1" applyFont="1" applyBorder="1" applyAlignment="1">
      <alignment horizontal="left" vertical="top"/>
    </xf>
    <xf numFmtId="0" fontId="37" fillId="0" borderId="1" xfId="1" applyFont="1" applyBorder="1" applyAlignment="1" applyProtection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7" fontId="43" fillId="0" borderId="1" xfId="0" applyNumberFormat="1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47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4" fillId="0" borderId="0" xfId="0" applyFont="1"/>
    <xf numFmtId="0" fontId="55" fillId="0" borderId="0" xfId="0" applyFont="1" applyAlignment="1">
      <alignment wrapText="1"/>
    </xf>
    <xf numFmtId="0" fontId="27" fillId="0" borderId="0" xfId="1" applyAlignment="1" applyProtection="1">
      <alignment vertical="top"/>
    </xf>
    <xf numFmtId="0" fontId="0" fillId="0" borderId="9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top"/>
    </xf>
    <xf numFmtId="0" fontId="50" fillId="0" borderId="1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42" fillId="0" borderId="0" xfId="2" applyFont="1" applyAlignment="1">
      <alignment horizontal="center" wrapText="1"/>
    </xf>
    <xf numFmtId="0" fontId="21" fillId="0" borderId="0" xfId="2" applyFont="1" applyBorder="1" applyAlignment="1">
      <alignment horizontal="center" wrapText="1"/>
    </xf>
    <xf numFmtId="0" fontId="36" fillId="0" borderId="0" xfId="2" applyFont="1" applyAlignment="1">
      <alignment horizontal="center" wrapText="1"/>
    </xf>
    <xf numFmtId="0" fontId="9" fillId="0" borderId="0" xfId="2" applyFont="1" applyBorder="1" applyAlignment="1">
      <alignment horizontal="center" wrapText="1"/>
    </xf>
    <xf numFmtId="0" fontId="9" fillId="0" borderId="0" xfId="2" applyFont="1" applyAlignment="1">
      <alignment horizontal="center" wrapText="1"/>
    </xf>
    <xf numFmtId="0" fontId="21" fillId="2" borderId="0" xfId="2" applyFont="1" applyFill="1" applyAlignment="1">
      <alignment horizontal="center"/>
    </xf>
    <xf numFmtId="0" fontId="21" fillId="2" borderId="7" xfId="2" applyFont="1" applyFill="1" applyBorder="1" applyAlignment="1">
      <alignment horizontal="center" wrapText="1"/>
    </xf>
    <xf numFmtId="0" fontId="2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56" fillId="0" borderId="1" xfId="1" applyFont="1" applyBorder="1" applyAlignment="1" applyProtection="1">
      <alignment horizontal="left" vertical="top" wrapText="1"/>
    </xf>
    <xf numFmtId="49" fontId="44" fillId="0" borderId="1" xfId="0" applyNumberFormat="1" applyFont="1" applyBorder="1" applyAlignment="1">
      <alignment vertical="top"/>
    </xf>
    <xf numFmtId="0" fontId="27" fillId="0" borderId="1" xfId="1" applyBorder="1" applyAlignment="1" applyProtection="1">
      <alignment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50" fillId="0" borderId="1" xfId="4" applyFont="1" applyFill="1" applyBorder="1" applyAlignment="1" applyProtection="1">
      <alignment horizontal="left" vertical="top"/>
    </xf>
    <xf numFmtId="17" fontId="0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2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43" fillId="0" borderId="1" xfId="2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29" fillId="0" borderId="1" xfId="2" applyFont="1" applyFill="1" applyBorder="1" applyAlignment="1">
      <alignment horizontal="left" vertical="top" wrapText="1"/>
    </xf>
    <xf numFmtId="0" fontId="38" fillId="0" borderId="1" xfId="2" applyBorder="1" applyAlignment="1">
      <alignment horizontal="left" vertical="top" wrapText="1"/>
    </xf>
  </cellXfs>
  <cellStyles count="5">
    <cellStyle name="Hyperlink" xfId="1" builtinId="8"/>
    <cellStyle name="Neutral" xfId="4" builtinId="2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ARMEN~1/LOCALS~1/Temp/macheta%20criteriul%202Cat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tuiasi.ro/centre%20de%20cercetare/criterii%20centre%20de%20cerceta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1."/>
      <sheetName val="C.1.2."/>
      <sheetName val="C.1.3."/>
      <sheetName val="C.1.4."/>
      <sheetName val="C.1.5."/>
      <sheetName val="C.1.6."/>
      <sheetName val="C.1.7."/>
      <sheetName val="C.2.2."/>
      <sheetName val="C.1.8."/>
      <sheetName val="C.1.10."/>
      <sheetName val="C.1.11."/>
      <sheetName val="R.2.1."/>
      <sheetName val="R.2.5."/>
      <sheetName val="R.2.6."/>
      <sheetName val="R.2.7."/>
      <sheetName val="ISI"/>
      <sheetName val="Sheet2"/>
      <sheetName val="BDI"/>
      <sheetName val="B+"/>
      <sheetName val="B"/>
      <sheetName val="centralizator C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B1" t="str">
            <v>Titlu revista</v>
          </cell>
        </row>
        <row r="2">
          <cell r="B2" t="str">
            <v>4OR-A QUARTERLY JOURNAL OF OPERATIONS RESEARCH</v>
          </cell>
          <cell r="C2" t="str">
            <v>1619-4500</v>
          </cell>
          <cell r="D2">
            <v>1.5189999999999999</v>
          </cell>
          <cell r="E2">
            <v>0.49375000000000002</v>
          </cell>
          <cell r="F2">
            <v>0.60499999999999998</v>
          </cell>
          <cell r="G2">
            <v>0</v>
          </cell>
        </row>
        <row r="3">
          <cell r="B3" t="str">
            <v>AAPG BULLETIN</v>
          </cell>
          <cell r="C3" t="str">
            <v>0149-1423</v>
          </cell>
          <cell r="D3">
            <v>0.49399999999999999</v>
          </cell>
          <cell r="E3">
            <v>2.9311699999999998</v>
          </cell>
          <cell r="F3">
            <v>0.1525</v>
          </cell>
          <cell r="G3">
            <v>5.6131099999999998</v>
          </cell>
        </row>
        <row r="4">
          <cell r="B4" t="str">
            <v>AAPS JOURNAL</v>
          </cell>
          <cell r="C4" t="str">
            <v>1550-7416</v>
          </cell>
          <cell r="D4">
            <v>2.9249999999999998</v>
          </cell>
          <cell r="E4">
            <v>1.2102599999999999</v>
          </cell>
          <cell r="F4">
            <v>0.63800000000000001</v>
          </cell>
          <cell r="G4">
            <v>2.0799400000000001</v>
          </cell>
        </row>
        <row r="5">
          <cell r="B5" t="str">
            <v>AAPS PHARMSCITECH</v>
          </cell>
          <cell r="C5" t="str">
            <v>1530-9932</v>
          </cell>
          <cell r="D5">
            <v>2.9249999999999998</v>
          </cell>
          <cell r="E5">
            <v>0.40683999999999998</v>
          </cell>
          <cell r="F5">
            <v>0.63800000000000001</v>
          </cell>
          <cell r="G5">
            <v>0.61755000000000004</v>
          </cell>
        </row>
        <row r="6">
          <cell r="B6" t="str">
            <v>AATCC REVIEW</v>
          </cell>
          <cell r="C6" t="str">
            <v>1532-8813</v>
          </cell>
          <cell r="D6">
            <v>1.0880000000000001</v>
          </cell>
          <cell r="E6">
            <v>0.26929999999999998</v>
          </cell>
          <cell r="F6">
            <v>0.115</v>
          </cell>
          <cell r="G6">
            <v>0.84348000000000001</v>
          </cell>
        </row>
        <row r="7">
          <cell r="B7" t="str">
            <v>ABACUS-A JOURNAL OF ACCOUNTING FINANCE AND BUSINESS STUDIES</v>
          </cell>
          <cell r="C7" t="str">
            <v>0001-3072</v>
          </cell>
          <cell r="D7">
            <v>1.1479999999999999</v>
          </cell>
          <cell r="E7">
            <v>0.50087000000000004</v>
          </cell>
          <cell r="F7">
            <v>0.89</v>
          </cell>
          <cell r="G7">
            <v>0</v>
          </cell>
        </row>
        <row r="8">
          <cell r="B8" t="str">
            <v>ABDOMINAL IMAGING</v>
          </cell>
          <cell r="C8" t="str">
            <v>0942-8925</v>
          </cell>
          <cell r="D8">
            <v>2.681</v>
          </cell>
          <cell r="E8">
            <v>0.66803000000000001</v>
          </cell>
          <cell r="F8">
            <v>0.60899999999999999</v>
          </cell>
          <cell r="G8">
            <v>0.79803000000000002</v>
          </cell>
        </row>
        <row r="9">
          <cell r="B9" t="str">
            <v>ABHANDLUNGEN AUS DEM MATHEMATISCHEN SEMINAR DER UNIVERSITAT HAMBURG</v>
          </cell>
          <cell r="C9" t="str">
            <v>0025-5858</v>
          </cell>
          <cell r="D9">
            <v>0.78100000000000003</v>
          </cell>
          <cell r="E9">
            <v>0.50063999999999997</v>
          </cell>
          <cell r="F9">
            <v>0.73799999999999999</v>
          </cell>
          <cell r="G9">
            <v>0.49864000000000003</v>
          </cell>
        </row>
        <row r="10">
          <cell r="B10" t="str">
            <v>ABSTRACT AND APPLIED ANALYSIS</v>
          </cell>
          <cell r="C10" t="str">
            <v>1085-3375</v>
          </cell>
          <cell r="D10">
            <v>0.78100000000000003</v>
          </cell>
          <cell r="E10">
            <v>2.8437899999999998</v>
          </cell>
          <cell r="F10">
            <v>0.64549999999999996</v>
          </cell>
          <cell r="G10">
            <v>0</v>
          </cell>
        </row>
        <row r="11">
          <cell r="B11" t="str">
            <v>ACADEMIA-REVISTA LATINOAMERICANA DE ADMINISTRACION</v>
          </cell>
          <cell r="C11" t="str">
            <v>1012-8255</v>
          </cell>
          <cell r="D11">
            <v>1.649</v>
          </cell>
          <cell r="E11">
            <v>2.1829999999999999E-2</v>
          </cell>
          <cell r="F11">
            <v>0.63800000000000001</v>
          </cell>
          <cell r="G11">
            <v>0</v>
          </cell>
        </row>
        <row r="12">
          <cell r="B12" t="str">
            <v>ACADEMIC EMERGENCY MEDICINE</v>
          </cell>
          <cell r="C12" t="str">
            <v>1069-6563</v>
          </cell>
          <cell r="D12">
            <v>1.6339999999999999</v>
          </cell>
          <cell r="E12">
            <v>1.5165200000000001</v>
          </cell>
          <cell r="F12">
            <v>0.35849999999999999</v>
          </cell>
          <cell r="G12">
            <v>2.2092100000000001</v>
          </cell>
        </row>
        <row r="13">
          <cell r="B13" t="str">
            <v>ACADEMIC MEDICINE</v>
          </cell>
          <cell r="C13" t="str">
            <v>1040-2446</v>
          </cell>
          <cell r="D13">
            <v>1.07</v>
          </cell>
          <cell r="E13">
            <v>2.1850499999999999</v>
          </cell>
          <cell r="F13">
            <v>0.27900000000000003</v>
          </cell>
          <cell r="G13">
            <v>3.48746</v>
          </cell>
        </row>
        <row r="14">
          <cell r="B14" t="str">
            <v>ACADEMIC PSYCHIATRY</v>
          </cell>
        </row>
        <row r="15">
          <cell r="B15" t="str">
            <v>ACADEMIC RADIOLOGY</v>
          </cell>
        </row>
        <row r="16">
          <cell r="B16" t="str">
            <v>ACADEMY OF MANAGEMENT JOURNAL</v>
          </cell>
        </row>
        <row r="17">
          <cell r="B17" t="str">
            <v>ACADEMY OF MANAGEMENT LEARNING &amp; EDUCATION</v>
          </cell>
        </row>
        <row r="18">
          <cell r="B18" t="str">
            <v>ACADEMY OF MANAGEMENT PERSPECTIVES</v>
          </cell>
        </row>
        <row r="19">
          <cell r="B19" t="str">
            <v>ACADEMY OF MANAGEMENT REVIEW</v>
          </cell>
        </row>
        <row r="20">
          <cell r="B20" t="str">
            <v>ACCIDENT ANALYSIS AND PREVENTION</v>
          </cell>
        </row>
        <row r="21">
          <cell r="B21" t="str">
            <v>ACCOUNTING AND BUSINESS RESEARCH</v>
          </cell>
        </row>
        <row r="22">
          <cell r="B22" t="str">
            <v>ACCOUNTING AND FINANCE</v>
          </cell>
        </row>
        <row r="23">
          <cell r="B23" t="str">
            <v>ACCOUNTING ORGANIZATIONS AND SOCIETY</v>
          </cell>
        </row>
        <row r="24">
          <cell r="B24" t="str">
            <v>ACCOUNTING REVIEW</v>
          </cell>
        </row>
        <row r="25">
          <cell r="B25" t="str">
            <v>ACCOUNTS OF CHEMICAL RESEARCH</v>
          </cell>
        </row>
        <row r="26">
          <cell r="B26" t="str">
            <v>ACCREDITATION AND QUALITY ASSURANCE</v>
          </cell>
        </row>
        <row r="27">
          <cell r="B27" t="str">
            <v>ACI MATERIALS JOURNAL</v>
          </cell>
        </row>
        <row r="28">
          <cell r="B28" t="str">
            <v>ACI STRUCTURAL JOURNAL</v>
          </cell>
        </row>
        <row r="29">
          <cell r="B29" t="str">
            <v>ACM COMPUTING SURVEYS</v>
          </cell>
        </row>
        <row r="30">
          <cell r="B30" t="str">
            <v>ACM JOURNAL ON EMERGING TECHNOLOGIES IN COMPUTING SYSTEMS</v>
          </cell>
        </row>
        <row r="31">
          <cell r="B31" t="str">
            <v>ACM SIGPLAN NOTICES</v>
          </cell>
        </row>
        <row r="32">
          <cell r="B32" t="str">
            <v>ACM TRANSACTIONS ON APPLIED PERCEPTION</v>
          </cell>
        </row>
        <row r="33">
          <cell r="B33" t="str">
            <v>ACM TRANSACTIONS ON ARCHITECTURE AND CODE OPTIMIZATION</v>
          </cell>
        </row>
        <row r="34">
          <cell r="B34" t="str">
            <v>ACM TRANSACTIONS ON AUTONOMOUS AND ADAPTIVE SYSTEMS</v>
          </cell>
        </row>
        <row r="35">
          <cell r="B35" t="str">
            <v>ACM TRANSACTIONS ON COMPUTATIONAL LOGIC</v>
          </cell>
        </row>
        <row r="36">
          <cell r="B36" t="str">
            <v>ACM TRANSACTIONS ON COMPUTER SYSTEMS</v>
          </cell>
        </row>
        <row r="37">
          <cell r="B37" t="str">
            <v>ACM TRANSACTIONS ON COMPUTER-HUMAN INTERACTION</v>
          </cell>
        </row>
        <row r="38">
          <cell r="B38" t="str">
            <v>ACM TRANSACTIONS ON DATABASE SYSTEMS</v>
          </cell>
        </row>
        <row r="39">
          <cell r="B39" t="str">
            <v>ACM TRANSACTIONS ON DESIGN AUTOMATION OF ELECTRONIC SYSTEMS</v>
          </cell>
        </row>
        <row r="40">
          <cell r="B40" t="str">
            <v>ACM TRANSACTIONS ON EMBEDDED COMPUTING SYSTEMS</v>
          </cell>
        </row>
        <row r="41">
          <cell r="B41" t="str">
            <v>ACM TRANSACTIONS ON GRAPHICS</v>
          </cell>
        </row>
        <row r="42">
          <cell r="B42" t="str">
            <v>ACM TRANSACTIONS ON INFORMATION AND SYSTEM SECURITY</v>
          </cell>
        </row>
        <row r="43">
          <cell r="B43" t="str">
            <v>ACM TRANSACTIONS ON INFORMATION SYSTEMS</v>
          </cell>
        </row>
        <row r="44">
          <cell r="B44" t="str">
            <v>ACM TRANSACTIONS ON INTERNET TECHNOLOGY</v>
          </cell>
        </row>
        <row r="45">
          <cell r="B45" t="str">
            <v>ACM TRANSACTIONS ON MATHEMATICAL SOFTWARE</v>
          </cell>
        </row>
        <row r="46">
          <cell r="B46" t="str">
            <v>ACM TRANSACTIONS ON MODELING AND COMPUTER SIMULATION</v>
          </cell>
        </row>
        <row r="47">
          <cell r="B47" t="str">
            <v>ACM TRANSACTIONS ON MULTIMEDIA COMPUTING COMMUNICATIONS AND APPLICATIONS</v>
          </cell>
        </row>
        <row r="48">
          <cell r="B48" t="str">
            <v>ACM TRANSACTIONS ON PROGRAMMING LANGUAGES AND SYSTEMS</v>
          </cell>
        </row>
        <row r="49">
          <cell r="B49" t="str">
            <v>ACM TRANSACTIONS ON SENSOR NETWORKS</v>
          </cell>
        </row>
        <row r="50">
          <cell r="B50" t="str">
            <v>ACM TRANSACTIONS ON SOFTWARE ENGINEERING AND METHODOLOGY</v>
          </cell>
        </row>
        <row r="51">
          <cell r="B51" t="str">
            <v>ACM TRANSACTIONS ON THE WEB</v>
          </cell>
        </row>
        <row r="52">
          <cell r="B52" t="str">
            <v>ACOUSTICAL PHYSICS</v>
          </cell>
        </row>
        <row r="53">
          <cell r="B53" t="str">
            <v>ACOUSTICS AUSTRALIA</v>
          </cell>
        </row>
        <row r="54">
          <cell r="B54" t="str">
            <v>ACS APPLIED MATERIALS &amp; INTERFACES</v>
          </cell>
        </row>
        <row r="55">
          <cell r="B55" t="str">
            <v>ACS CHEMICAL BIOLOGY</v>
          </cell>
        </row>
        <row r="56">
          <cell r="B56" t="str">
            <v>ACS NANO</v>
          </cell>
        </row>
        <row r="57">
          <cell r="B57" t="str">
            <v>ACSMS HEALTH &amp; FITNESS JOURNAL</v>
          </cell>
        </row>
        <row r="58">
          <cell r="B58" t="str">
            <v>ACTA ACUSTICA UNITED WITH ACUSTICA</v>
          </cell>
        </row>
        <row r="59">
          <cell r="B59" t="str">
            <v>ACTA ADRIATICA</v>
          </cell>
        </row>
        <row r="60">
          <cell r="B60" t="str">
            <v>ACTA AGRICULTURAE SCANDINAVICA SECTION A-ANIMAL SCIENCE</v>
          </cell>
        </row>
        <row r="61">
          <cell r="B61" t="str">
            <v>ACTA AGRICULTURAE SCANDINAVICA SECTION B-SOIL AND PLANT SCIENCE</v>
          </cell>
        </row>
        <row r="62">
          <cell r="B62" t="str">
            <v>ACTA ALIMENTARIA</v>
          </cell>
        </row>
        <row r="63">
          <cell r="B63" t="str">
            <v>ACTA ANAESTHESIOLOGICA SCANDINAVICA</v>
          </cell>
        </row>
        <row r="64">
          <cell r="B64" t="str">
            <v>ACTA APPLICANDAE MATHEMATICAE</v>
          </cell>
        </row>
        <row r="65">
          <cell r="B65" t="str">
            <v>ACTA ARITHMETICA</v>
          </cell>
        </row>
        <row r="66">
          <cell r="B66" t="str">
            <v>ACTA ASTRONAUTICA</v>
          </cell>
        </row>
        <row r="67">
          <cell r="B67" t="str">
            <v>ACTA ASTRONOMICA</v>
          </cell>
        </row>
        <row r="68">
          <cell r="B68" t="str">
            <v>ACTA BIOCHIMICA ET BIOPHYSICA SINICA</v>
          </cell>
        </row>
        <row r="69">
          <cell r="B69" t="str">
            <v>ACTA BIOCHIMICA POLONICA</v>
          </cell>
        </row>
        <row r="70">
          <cell r="B70" t="str">
            <v>ACTA BIOETHICA</v>
          </cell>
        </row>
        <row r="71">
          <cell r="B71" t="str">
            <v>ACTA BIOLOGICA CRACOVIENSIA SERIES BOTANICA</v>
          </cell>
        </row>
        <row r="72">
          <cell r="B72" t="str">
            <v>ACTA BIOLOGICA HUNGARICA</v>
          </cell>
        </row>
        <row r="73">
          <cell r="B73" t="str">
            <v>ACTA BIOMATERIALIA</v>
          </cell>
        </row>
        <row r="74">
          <cell r="B74" t="str">
            <v>ACTA BIOQUIMICA CLINICA LATINOAMERICANA</v>
          </cell>
        </row>
        <row r="75">
          <cell r="B75" t="str">
            <v>ACTA BIOTHEORETICA</v>
          </cell>
        </row>
        <row r="76">
          <cell r="B76" t="str">
            <v>ACTA BOTANICA GALLICA</v>
          </cell>
        </row>
        <row r="77">
          <cell r="B77" t="str">
            <v>ACTA BOTANICA MEXICANA</v>
          </cell>
        </row>
        <row r="78">
          <cell r="B78" t="str">
            <v>ACTA CARDIOLOGICA</v>
          </cell>
        </row>
        <row r="79">
          <cell r="B79" t="str">
            <v>ACTA CARDIOLOGICA SINICA</v>
          </cell>
        </row>
        <row r="80">
          <cell r="B80" t="str">
            <v>ACTA CARSOLOGICA</v>
          </cell>
        </row>
        <row r="81">
          <cell r="B81" t="str">
            <v>ACTA CHIMICA SINICA</v>
          </cell>
        </row>
        <row r="82">
          <cell r="B82" t="str">
            <v>ACTA CHIMICA SLOVENICA</v>
          </cell>
        </row>
        <row r="83">
          <cell r="B83" t="str">
            <v>ACTA CHIROPTEROLOGICA</v>
          </cell>
        </row>
        <row r="84">
          <cell r="B84" t="str">
            <v>ACTA CHIRURGIAE ORTHOPAEDICAE ET TRAUMATOLOGIAE CECHOSLOVACA</v>
          </cell>
        </row>
        <row r="85">
          <cell r="B85" t="str">
            <v>ACTA CHIRURGICA BELGICA</v>
          </cell>
        </row>
        <row r="86">
          <cell r="B86" t="str">
            <v>ACTA CHROMATOGRAPHICA</v>
          </cell>
        </row>
        <row r="87">
          <cell r="B87" t="str">
            <v>ACTA CIRURGICA BRASILEIRA</v>
          </cell>
        </row>
        <row r="88">
          <cell r="B88" t="str">
            <v>ACTA CLINICA BELGICA</v>
          </cell>
        </row>
        <row r="89">
          <cell r="B89" t="str">
            <v>ACTA CLINICA CROATICA</v>
          </cell>
        </row>
        <row r="90">
          <cell r="B90" t="str">
            <v>ACTA CRYSTALLOGRAPHICA SECTION A</v>
          </cell>
        </row>
        <row r="91">
          <cell r="B91" t="str">
            <v>ACTA CRYSTALLOGRAPHICA SECTION B-STRUCTURAL SCIENCE</v>
          </cell>
        </row>
        <row r="92">
          <cell r="B92" t="str">
            <v>ACTA CRYSTALLOGRAPHICA SECTION C-CRYSTAL STRUCTURE COMMUNICATIONS</v>
          </cell>
        </row>
        <row r="93">
          <cell r="B93" t="str">
            <v>ACTA CRYSTALLOGRAPHICA SECTION D-BIOLOGICAL CRYSTALLOGRAPHY</v>
          </cell>
        </row>
        <row r="94">
          <cell r="B94" t="str">
            <v>ACTA CRYSTALLOGRAPHICA SECTION E-STRUCTURE REPORTS ONLINE</v>
          </cell>
        </row>
        <row r="95">
          <cell r="B95" t="str">
            <v>ACTA CRYSTALLOGRAPHICA SECTION F-STRUCTURAL BIOLOGY AND CRYSTALLIZATION COMMUNICATIONS</v>
          </cell>
        </row>
        <row r="96">
          <cell r="B96" t="str">
            <v>ACTA CYTOLOGICA</v>
          </cell>
        </row>
        <row r="97">
          <cell r="B97" t="str">
            <v>ACTA DERMATO-VENEREOLOGICA</v>
          </cell>
        </row>
        <row r="98">
          <cell r="B98" t="str">
            <v>ACTA DERMATOVENEROLOGICA CROATICA</v>
          </cell>
        </row>
        <row r="99">
          <cell r="B99" t="str">
            <v>ACTA DIABETOLOGICA</v>
          </cell>
        </row>
        <row r="100">
          <cell r="B100" t="str">
            <v>ACTA ENDOCRINOLOGICA-BUCHAREST</v>
          </cell>
        </row>
        <row r="101">
          <cell r="B101" t="str">
            <v>ACTA ENDOSCOPICA</v>
          </cell>
        </row>
        <row r="102">
          <cell r="B102" t="str">
            <v>ACTA ETHOLOGICA</v>
          </cell>
        </row>
        <row r="103">
          <cell r="B103" t="str">
            <v>ACTA GASTRO-ENTEROLOGICA BELGICA</v>
          </cell>
        </row>
        <row r="104">
          <cell r="B104" t="str">
            <v>ACTA GEODAETICA ET GEOPHYSICA HUNGARICA</v>
          </cell>
        </row>
        <row r="105">
          <cell r="B105" t="str">
            <v>ACTA GEODYNAMICA ET GEOMATERIALIA</v>
          </cell>
        </row>
        <row r="106">
          <cell r="B106" t="str">
            <v>ACTA GEOGRAPHICA SLOVENICA-GEOGRAFSKI ZBORNIK</v>
          </cell>
        </row>
        <row r="107">
          <cell r="B107" t="str">
            <v>ACTA GEOLOGICA POLONICA</v>
          </cell>
        </row>
        <row r="108">
          <cell r="B108" t="str">
            <v>ACTA GEOLOGICA SINICA-ENGLISH EDITION</v>
          </cell>
        </row>
        <row r="109">
          <cell r="B109" t="str">
            <v>ACTA GEOPHYSICA</v>
          </cell>
        </row>
        <row r="110">
          <cell r="B110" t="str">
            <v>ACTA GEOTECHNICA SLOVENICA</v>
          </cell>
        </row>
        <row r="111">
          <cell r="B111" t="str">
            <v>ACTA HAEMATOLOGICA</v>
          </cell>
        </row>
        <row r="112">
          <cell r="B112" t="str">
            <v>ACTA HISTOCHEMICA</v>
          </cell>
        </row>
        <row r="113">
          <cell r="B113" t="str">
            <v>ACTA HISTOCHEMICA ET CYTOCHEMICA</v>
          </cell>
        </row>
        <row r="114">
          <cell r="B114" t="str">
            <v>ACTA INFORMATICA</v>
          </cell>
        </row>
        <row r="115">
          <cell r="B115" t="str">
            <v>ACTA LINGUISTICA HUNGARICA</v>
          </cell>
        </row>
        <row r="116">
          <cell r="B116" t="str">
            <v>ACTA MATERIALIA</v>
          </cell>
        </row>
        <row r="117">
          <cell r="B117" t="str">
            <v>ACTA MATHEMATICA</v>
          </cell>
        </row>
        <row r="118">
          <cell r="B118" t="str">
            <v>ACTA MATHEMATICA HUNGARICA</v>
          </cell>
        </row>
        <row r="119">
          <cell r="B119" t="str">
            <v>ACTA MATHEMATICA SCIENTIA</v>
          </cell>
        </row>
        <row r="120">
          <cell r="B120" t="str">
            <v>ACTA MATHEMATICA SINICA-ENGLISH SERIES</v>
          </cell>
        </row>
        <row r="121">
          <cell r="B121" t="str">
            <v>ACTA MATHEMATICAE APPLICATAE SINICA-ENGLISH SERIES</v>
          </cell>
        </row>
        <row r="122">
          <cell r="B122" t="str">
            <v>ACTA MECHANICA</v>
          </cell>
        </row>
        <row r="123">
          <cell r="B123" t="str">
            <v>ACTA MECHANICA SINICA</v>
          </cell>
        </row>
        <row r="124">
          <cell r="B124" t="str">
            <v>ACTA MECHANICA SOLIDA SINICA</v>
          </cell>
        </row>
        <row r="125">
          <cell r="B125" t="str">
            <v>ACTA MEDICA MEDITERRANEA</v>
          </cell>
        </row>
        <row r="126">
          <cell r="B126" t="str">
            <v>ACTA MEDICA OKAYAMA</v>
          </cell>
        </row>
        <row r="127">
          <cell r="B127" t="str">
            <v>ACTA METALLURGICA SINICA</v>
          </cell>
        </row>
        <row r="128">
          <cell r="B128" t="str">
            <v>ACTA METEOROLOGICA SINICA</v>
          </cell>
        </row>
        <row r="129">
          <cell r="B129" t="str">
            <v>ACTA MONTANISTICA SLOVACA</v>
          </cell>
        </row>
        <row r="130">
          <cell r="B130" t="str">
            <v>ACTA NEUROBIOLOGIAE EXPERIMENTALIS</v>
          </cell>
        </row>
        <row r="131">
          <cell r="B131" t="str">
            <v>ACTA NEUROCHIRURGICA</v>
          </cell>
        </row>
        <row r="132">
          <cell r="B132" t="str">
            <v>ACTA NEUROLOGICA BELGICA</v>
          </cell>
        </row>
        <row r="133">
          <cell r="B133" t="str">
            <v>ACTA NEUROLOGICA SCANDINAVICA</v>
          </cell>
        </row>
        <row r="134">
          <cell r="B134" t="str">
            <v>ACTA NEUROPATHOLOGICA</v>
          </cell>
        </row>
        <row r="135">
          <cell r="B135" t="str">
            <v>ACTA NEUROPSYCHIATRICA</v>
          </cell>
        </row>
        <row r="136">
          <cell r="B136" t="str">
            <v>ACTA OBSTETRICIA ET GYNECOLOGICA SCANDINAVICA</v>
          </cell>
        </row>
        <row r="137">
          <cell r="B137" t="str">
            <v>ACTA OCEANOLOGICA SINICA</v>
          </cell>
        </row>
        <row r="138">
          <cell r="B138" t="str">
            <v>ACTA ODONTOLOGICA SCANDINAVICA</v>
          </cell>
        </row>
        <row r="139">
          <cell r="B139" t="str">
            <v>ACTA OECOLOGICA-INTERNATIONAL JOURNAL OF ECOLOGY</v>
          </cell>
        </row>
        <row r="140">
          <cell r="B140" t="str">
            <v>ACTA OECONOMICA</v>
          </cell>
        </row>
        <row r="141">
          <cell r="B141" t="str">
            <v>ACTA ONCOLOGICA</v>
          </cell>
        </row>
        <row r="142">
          <cell r="B142" t="str">
            <v>ACTA OPHTHALMOLOGICA</v>
          </cell>
        </row>
        <row r="143">
          <cell r="B143" t="str">
            <v>ACTA ORNITHOLOGICA</v>
          </cell>
        </row>
        <row r="144">
          <cell r="B144" t="str">
            <v>ACTA ORTHOPAEDICA</v>
          </cell>
        </row>
        <row r="145">
          <cell r="B145" t="str">
            <v>ACTA ORTHOPAEDICA BELGICA</v>
          </cell>
        </row>
        <row r="146">
          <cell r="B146" t="str">
            <v>ACTA OTO-LARYNGOLOGICA</v>
          </cell>
        </row>
        <row r="147">
          <cell r="B147" t="str">
            <v>ACTA PAEDIATRICA</v>
          </cell>
        </row>
        <row r="148">
          <cell r="B148" t="str">
            <v>ACTA PALAEONTOLOGICA POLONICA</v>
          </cell>
        </row>
        <row r="149">
          <cell r="B149" t="str">
            <v>ACTA PARASITOLOGICA</v>
          </cell>
        </row>
        <row r="150">
          <cell r="B150" t="str">
            <v>ACTA PHARMACOLOGICA SINICA</v>
          </cell>
        </row>
        <row r="151">
          <cell r="B151" t="str">
            <v>ACTA PHYSICA POLONICA A</v>
          </cell>
        </row>
        <row r="152">
          <cell r="B152" t="str">
            <v>ACTA PHYSICA POLONICA B</v>
          </cell>
        </row>
        <row r="153">
          <cell r="B153" t="str">
            <v>ACTA PHYSICA SINICA</v>
          </cell>
        </row>
        <row r="154">
          <cell r="B154" t="str">
            <v>ACTA PHYSICA SLOVACA</v>
          </cell>
        </row>
        <row r="155">
          <cell r="B155" t="str">
            <v>ACTA PHYSICO-CHIMICA SINICA</v>
          </cell>
        </row>
        <row r="156">
          <cell r="B156" t="str">
            <v>ACTA PHYSIOLOGIAE PLANTARUM</v>
          </cell>
        </row>
        <row r="157">
          <cell r="B157" t="str">
            <v>ACTA PHYSIOLOGICA</v>
          </cell>
        </row>
        <row r="158">
          <cell r="B158" t="str">
            <v>ACTA PHYSIOLOGICA HUNGARICA</v>
          </cell>
        </row>
        <row r="159">
          <cell r="B159" t="str">
            <v>ACTA PHYTOTAXONOMICA SINICA</v>
          </cell>
        </row>
        <row r="160">
          <cell r="B160" t="str">
            <v>ACTA POLITICA</v>
          </cell>
        </row>
        <row r="161">
          <cell r="B161" t="str">
            <v>ACTA POLONIAE PHARMACEUTICA</v>
          </cell>
        </row>
        <row r="162">
          <cell r="B162" t="str">
            <v>ACTA POLYMERICA SINICA</v>
          </cell>
        </row>
        <row r="163">
          <cell r="B163" t="str">
            <v>ACTA PROTOZOOLOGICA</v>
          </cell>
        </row>
        <row r="164">
          <cell r="B164" t="str">
            <v>ACTA PSYCHIATRICA SCANDINAVICA</v>
          </cell>
        </row>
        <row r="165">
          <cell r="B165" t="str">
            <v>ACTA PSYCHOLOGICA</v>
          </cell>
        </row>
        <row r="166">
          <cell r="B166" t="str">
            <v>ACTA RADIOLOGICA</v>
          </cell>
        </row>
        <row r="167">
          <cell r="B167" t="str">
            <v>ACTA REUMATOLOGICA PORTUGUESA</v>
          </cell>
        </row>
        <row r="168">
          <cell r="B168" t="str">
            <v>ACTA SCIENTIARUM POLONORUM-HORTORUM CULTUS</v>
          </cell>
        </row>
        <row r="169">
          <cell r="B169" t="str">
            <v>ACTA SCIENTIARUM-TECHNOLOGY</v>
          </cell>
        </row>
        <row r="170">
          <cell r="B170" t="str">
            <v>ACTA SOCIETATIS BOTANICORUM POLONIAE</v>
          </cell>
        </row>
        <row r="171">
          <cell r="B171" t="str">
            <v>ACTA SOCIOLOGICA</v>
          </cell>
        </row>
        <row r="172">
          <cell r="B172" t="str">
            <v>ACTA THERIOLOGICA</v>
          </cell>
        </row>
        <row r="173">
          <cell r="B173" t="str">
            <v>ACTA TROPICA</v>
          </cell>
        </row>
        <row r="174">
          <cell r="B174" t="str">
            <v>ACTA VETERINARIA BRNO</v>
          </cell>
        </row>
        <row r="175">
          <cell r="B175" t="str">
            <v>ACTA VETERINARIA HUNGARICA</v>
          </cell>
        </row>
        <row r="176">
          <cell r="B176" t="str">
            <v>ACTA VETERINARIA SCANDINAVICA</v>
          </cell>
        </row>
        <row r="177">
          <cell r="B177" t="str">
            <v>ACTA VETERINARIA-BEOGRAD</v>
          </cell>
        </row>
        <row r="178">
          <cell r="B178" t="str">
            <v>ACTA VIROLOGICA</v>
          </cell>
        </row>
        <row r="179">
          <cell r="B179" t="str">
            <v>ACTA ZOOLOGICA</v>
          </cell>
        </row>
        <row r="180">
          <cell r="B180" t="str">
            <v>ACTA ZOOLOGICA ACADEMIAE SCIENTIARUM HUNGARICAE</v>
          </cell>
        </row>
        <row r="181">
          <cell r="B181" t="str">
            <v>ACTAS ESPANOLAS DE PSIQUIATRIA</v>
          </cell>
        </row>
        <row r="182">
          <cell r="B182" t="str">
            <v>ACTES DE LA RECHERCHE EN SCIENCES SOCIALES</v>
          </cell>
        </row>
        <row r="183">
          <cell r="B183" t="str">
            <v>ACTUALITE CHIMIQUE</v>
          </cell>
        </row>
        <row r="184">
          <cell r="B184" t="str">
            <v>ACUPUNCTURE &amp; ELECTRO-THERAPEUTICS RESEARCH</v>
          </cell>
        </row>
        <row r="185">
          <cell r="B185" t="str">
            <v>AD HOC &amp; SENSOR WIRELESS NETWORKS</v>
          </cell>
        </row>
        <row r="186">
          <cell r="B186" t="str">
            <v>AD HOC NETWORKS</v>
          </cell>
        </row>
        <row r="187">
          <cell r="B187" t="str">
            <v>ADANSONIA</v>
          </cell>
        </row>
        <row r="188">
          <cell r="B188" t="str">
            <v>ADAPTED PHYSICAL ACTIVITY QUARTERLY</v>
          </cell>
        </row>
        <row r="189">
          <cell r="B189" t="str">
            <v>ADAPTIVE BEHAVIOR</v>
          </cell>
        </row>
        <row r="190">
          <cell r="B190" t="str">
            <v>ADDICTION</v>
          </cell>
        </row>
        <row r="191">
          <cell r="B191" t="str">
            <v>ADDICTION BIOLOGY</v>
          </cell>
        </row>
        <row r="192">
          <cell r="B192" t="str">
            <v>ADDICTION RESEARCH &amp; THEORY</v>
          </cell>
        </row>
        <row r="193">
          <cell r="B193" t="str">
            <v>ADDICTIVE BEHAVIORS</v>
          </cell>
        </row>
        <row r="194">
          <cell r="B194" t="str">
            <v>ADMINISTRATION &amp; SOCIETY</v>
          </cell>
        </row>
        <row r="195">
          <cell r="B195" t="str">
            <v>ADMINISTRATION AND POLICY IN MENTAL HEALTH AND MENTAL HEALTH SERVICES RESEARCH</v>
          </cell>
        </row>
        <row r="196">
          <cell r="B196" t="str">
            <v>ADMINISTRATION IN SOCIAL WORK</v>
          </cell>
        </row>
        <row r="197">
          <cell r="B197" t="str">
            <v>ADMINISTRATIVE LAW REVIEW</v>
          </cell>
        </row>
        <row r="198">
          <cell r="B198" t="str">
            <v>ADMINISTRATIVE SCIENCE QUARTERLY</v>
          </cell>
        </row>
        <row r="199">
          <cell r="B199" t="str">
            <v>ADOLESCENCE</v>
          </cell>
        </row>
        <row r="200">
          <cell r="B200" t="str">
            <v>ADSORPTION SCIENCE &amp; TECHNOLOGY</v>
          </cell>
        </row>
        <row r="201">
          <cell r="B201" t="str">
            <v>ADSORPTION-JOURNAL OF THE INTERNATIONAL ADSORPTION SOCIETY</v>
          </cell>
        </row>
        <row r="202">
          <cell r="B202" t="str">
            <v>ADULT EDUCATION QUARTERLY</v>
          </cell>
        </row>
        <row r="203">
          <cell r="B203" t="str">
            <v>ADVANCED COMPOSITE MATERIALS</v>
          </cell>
        </row>
        <row r="204">
          <cell r="B204" t="str">
            <v>ADVANCED COMPOSITES LETTERS</v>
          </cell>
        </row>
        <row r="205">
          <cell r="B205" t="str">
            <v>ADVANCED DRUG DELIVERY REVIEWS</v>
          </cell>
        </row>
        <row r="206">
          <cell r="B206" t="str">
            <v>ADVANCED ENGINEERING INFORMATICS</v>
          </cell>
        </row>
        <row r="207">
          <cell r="B207" t="str">
            <v>ADVANCED ENGINEERING MATERIALS</v>
          </cell>
        </row>
        <row r="208">
          <cell r="B208" t="str">
            <v>ADVANCED FUNCTIONAL MATERIALS</v>
          </cell>
        </row>
        <row r="209">
          <cell r="B209" t="str">
            <v>ADVANCED MATERIALS</v>
          </cell>
        </row>
        <row r="210">
          <cell r="B210" t="str">
            <v>ADVANCED MATERIALS &amp; PROCESSES</v>
          </cell>
        </row>
        <row r="211">
          <cell r="B211" t="str">
            <v>ADVANCED NONLINEAR STUDIES</v>
          </cell>
        </row>
        <row r="212">
          <cell r="B212" t="str">
            <v>ADVANCED POWDER TECHNOLOGY</v>
          </cell>
        </row>
        <row r="213">
          <cell r="B213" t="str">
            <v>ADVANCED ROBOTICS</v>
          </cell>
        </row>
        <row r="214">
          <cell r="B214" t="str">
            <v>ADVANCED SYNTHESIS &amp; CATALYSIS</v>
          </cell>
        </row>
        <row r="215">
          <cell r="B215" t="str">
            <v>ADVANCES IN AGRONOMY</v>
          </cell>
        </row>
        <row r="216">
          <cell r="B216" t="str">
            <v>ADVANCES IN ANATOMIC PATHOLOGY</v>
          </cell>
        </row>
        <row r="217">
          <cell r="B217" t="str">
            <v>ADVANCES IN ANATOMY EMBRYOLOGY AND CELL BIOLOGY</v>
          </cell>
        </row>
        <row r="218">
          <cell r="B218" t="str">
            <v>ADVANCES IN APPLIED CERAMICS</v>
          </cell>
        </row>
        <row r="219">
          <cell r="B219" t="str">
            <v>ADVANCES IN APPLIED CLIFFORD ALGEBRAS</v>
          </cell>
        </row>
        <row r="220">
          <cell r="B220" t="str">
            <v>ADVANCES IN APPLIED MATHEMATICS</v>
          </cell>
        </row>
        <row r="221">
          <cell r="B221" t="str">
            <v>ADVANCES IN APPLIED MECHANICS</v>
          </cell>
        </row>
        <row r="222">
          <cell r="B222" t="str">
            <v>ADVANCES IN APPLIED MICROBIOLOGY</v>
          </cell>
        </row>
        <row r="223">
          <cell r="B223" t="str">
            <v>ADVANCES IN APPLIED PROBABILITY</v>
          </cell>
        </row>
        <row r="224">
          <cell r="B224" t="str">
            <v>ADVANCES IN ATMOSPHERIC SCIENCES</v>
          </cell>
        </row>
        <row r="225">
          <cell r="B225" t="str">
            <v>ADVANCES IN ATOMIC MOLECULAR AND OPTICAL PHYSICS</v>
          </cell>
        </row>
        <row r="226">
          <cell r="B226" t="str">
            <v>ADVANCES IN BIOCHEMICAL ENGINEERING / BIOTECHNOLOGY</v>
          </cell>
        </row>
        <row r="227">
          <cell r="B227" t="str">
            <v>ADVANCES IN BOTANICAL RESEARCH</v>
          </cell>
        </row>
        <row r="228">
          <cell r="B228" t="str">
            <v>ADVANCES IN CANCER RESEARCH</v>
          </cell>
        </row>
        <row r="229">
          <cell r="B229" t="str">
            <v>ADVANCES IN CARBOHYDRATE CHEMISTRY AND BIOCHEMISTRY</v>
          </cell>
        </row>
        <row r="230">
          <cell r="B230" t="str">
            <v>ADVANCES IN CATALYSIS</v>
          </cell>
        </row>
        <row r="231">
          <cell r="B231" t="str">
            <v>ADVANCES IN CEMENT RESEARCH</v>
          </cell>
        </row>
        <row r="232">
          <cell r="B232" t="str">
            <v>ADVANCES IN CHEMICAL PHYSICS</v>
          </cell>
        </row>
        <row r="233">
          <cell r="B233" t="str">
            <v>ADVANCES IN CHILD DEVELOPMENT AND BEHAVIOR</v>
          </cell>
        </row>
        <row r="234">
          <cell r="B234" t="str">
            <v>ADVANCES IN CHROMATOGRAPHY</v>
          </cell>
        </row>
        <row r="235">
          <cell r="B235" t="str">
            <v>ADVANCES IN CHRONIC KIDNEY DISEASE</v>
          </cell>
        </row>
        <row r="236">
          <cell r="B236" t="str">
            <v>ADVANCES IN CLINICAL AND EXPERIMENTAL MEDICINE</v>
          </cell>
        </row>
        <row r="237">
          <cell r="B237" t="str">
            <v>ADVANCES IN CLINICAL CHEMISTRY</v>
          </cell>
        </row>
        <row r="238">
          <cell r="B238" t="str">
            <v>ADVANCES IN COLLOID AND INTERFACE SCIENCE</v>
          </cell>
        </row>
        <row r="239">
          <cell r="B239" t="str">
            <v>ADVANCES IN COMPLEX SYSTEMS</v>
          </cell>
        </row>
        <row r="240">
          <cell r="B240" t="str">
            <v>ADVANCES IN COMPUTATIONAL MATHEMATICS</v>
          </cell>
        </row>
        <row r="241">
          <cell r="B241" t="str">
            <v>ADVANCES IN COMPUTERS</v>
          </cell>
        </row>
        <row r="242">
          <cell r="B242" t="str">
            <v>ADVANCES IN DIFFERENCE EQUATIONS</v>
          </cell>
        </row>
        <row r="243">
          <cell r="B243" t="str">
            <v>ADVANCES IN ECOLOGICAL RESEARCH</v>
          </cell>
        </row>
        <row r="244">
          <cell r="B244" t="str">
            <v>ADVANCES IN ELECTRICAL AND COMPUTER ENGINEERING</v>
          </cell>
        </row>
        <row r="245">
          <cell r="B245" t="str">
            <v>ADVANCES IN ENGINEERING SOFTWARE</v>
          </cell>
        </row>
        <row r="246">
          <cell r="B246" t="str">
            <v>ADVANCES IN EXPERIMENTAL MEDICINE AND BIOLOGY</v>
          </cell>
        </row>
        <row r="247">
          <cell r="B247" t="str">
            <v>ADVANCES IN EXPERIMENTAL SOCIAL PSYCHOLOGY</v>
          </cell>
        </row>
        <row r="248">
          <cell r="B248" t="str">
            <v>ADVANCES IN GENETICS</v>
          </cell>
        </row>
        <row r="249">
          <cell r="B249" t="str">
            <v>ADVANCES IN GEOMETRY</v>
          </cell>
        </row>
        <row r="250">
          <cell r="B250" t="str">
            <v>ADVANCES IN GEOPHYSICS</v>
          </cell>
        </row>
        <row r="251">
          <cell r="B251" t="str">
            <v>ADVANCES IN HEALTH SCIENCES EDUCATION</v>
          </cell>
        </row>
        <row r="252">
          <cell r="B252" t="str">
            <v>ADVANCES IN HETEROCYCLIC CHEMISTRY</v>
          </cell>
        </row>
        <row r="253">
          <cell r="B253" t="str">
            <v>ADVANCES IN IMAGING AND ELECTRON PHYSICS</v>
          </cell>
        </row>
        <row r="254">
          <cell r="B254" t="str">
            <v>ADVANCES IN IMMUNOLOGY</v>
          </cell>
        </row>
        <row r="255">
          <cell r="B255" t="str">
            <v>ADVANCES IN INORGANIC CHEMISTRY</v>
          </cell>
        </row>
        <row r="256">
          <cell r="B256" t="str">
            <v>ADVANCES IN INSECT PHYSIOLOGY</v>
          </cell>
        </row>
        <row r="257">
          <cell r="B257" t="str">
            <v>ADVANCES IN MARINE BIOLOGY</v>
          </cell>
        </row>
        <row r="258">
          <cell r="B258" t="str">
            <v>ADVANCES IN MATHEMATICS</v>
          </cell>
        </row>
        <row r="259">
          <cell r="B259" t="str">
            <v>ADVANCES IN MATHEMATICS OF COMMUNICATIONS</v>
          </cell>
        </row>
        <row r="260">
          <cell r="B260" t="str">
            <v>ADVANCES IN MEDICAL SCIENCES</v>
          </cell>
        </row>
        <row r="261">
          <cell r="B261" t="str">
            <v>ADVANCES IN MICROBIAL PHYSIOLOGY</v>
          </cell>
        </row>
        <row r="262">
          <cell r="B262" t="str">
            <v>ADVANCES IN NURSING SCIENCE</v>
          </cell>
        </row>
        <row r="263">
          <cell r="B263" t="str">
            <v>ADVANCES IN ORGANOMETALLIC CHEMISTRY</v>
          </cell>
        </row>
        <row r="264">
          <cell r="B264" t="str">
            <v>ADVANCES IN PARASITOLOGY</v>
          </cell>
        </row>
        <row r="265">
          <cell r="B265" t="str">
            <v>ADVANCES IN PHYSICAL ORGANIC CHEMISTRY</v>
          </cell>
        </row>
        <row r="266">
          <cell r="B266" t="str">
            <v>ADVANCES IN PHYSICS</v>
          </cell>
        </row>
        <row r="267">
          <cell r="B267" t="str">
            <v>ADVANCES IN PHYSIOLOGY EDUCATION</v>
          </cell>
        </row>
        <row r="268">
          <cell r="B268" t="str">
            <v>ADVANCES IN POLYMER SCIENCE</v>
          </cell>
        </row>
        <row r="269">
          <cell r="B269" t="str">
            <v>ADVANCES IN POLYMER TECHNOLOGY</v>
          </cell>
        </row>
        <row r="270">
          <cell r="B270" t="str">
            <v>ADVANCES IN PROTEIN CHEMISTRY</v>
          </cell>
        </row>
        <row r="271">
          <cell r="B271" t="str">
            <v>ADVANCES IN QUANTUM CHEMISTRY</v>
          </cell>
        </row>
        <row r="272">
          <cell r="B272" t="str">
            <v>ADVANCES IN SPACE RESEARCH</v>
          </cell>
        </row>
        <row r="273">
          <cell r="B273" t="str">
            <v>ADVANCES IN STRATEGIC MANAGEMENT -A RESEARCH ANNUAL</v>
          </cell>
        </row>
        <row r="274">
          <cell r="B274" t="str">
            <v>ADVANCES IN STRUCTURAL ENGINEERING</v>
          </cell>
        </row>
        <row r="275">
          <cell r="B275" t="str">
            <v>ADVANCES IN THE STUDY OF BEHAVIOR</v>
          </cell>
        </row>
        <row r="276">
          <cell r="B276" t="str">
            <v>ADVANCES IN THEORETICAL AND MATHEMATICAL PHYSICS</v>
          </cell>
        </row>
        <row r="277">
          <cell r="B277" t="str">
            <v>ADVANCES IN THERAPY</v>
          </cell>
        </row>
        <row r="278">
          <cell r="B278" t="str">
            <v>ADVANCES IN VIRUS RESEARCH</v>
          </cell>
        </row>
        <row r="279">
          <cell r="B279" t="str">
            <v>ADVANCES IN WATER RESOURCES</v>
          </cell>
        </row>
        <row r="280">
          <cell r="B280" t="str">
            <v>AEROBIOLOGIA</v>
          </cell>
        </row>
        <row r="281">
          <cell r="B281" t="str">
            <v>AERONAUTICAL JOURNAL</v>
          </cell>
        </row>
        <row r="282">
          <cell r="B282" t="str">
            <v>AEROSOL SCIENCE AND TECHNOLOGY</v>
          </cell>
        </row>
        <row r="283">
          <cell r="B283" t="str">
            <v>AEROSPACE AMERICA</v>
          </cell>
        </row>
        <row r="284">
          <cell r="B284" t="str">
            <v>AEROSPACE SCIENCE AND TECHNOLOGY</v>
          </cell>
        </row>
        <row r="285">
          <cell r="B285" t="str">
            <v>AESTHETIC PLASTIC SURGERY</v>
          </cell>
        </row>
        <row r="286">
          <cell r="B286" t="str">
            <v>AEU-INTERNATIONAL JOURNAL OF ELECTRONICS AND COMMUNICATIONS</v>
          </cell>
        </row>
        <row r="287">
          <cell r="B287" t="str">
            <v>AFFILIA-JOURNAL OF WOMEN AND SOCIAL WORK</v>
          </cell>
        </row>
        <row r="288">
          <cell r="B288" t="str">
            <v>AFINIDAD</v>
          </cell>
        </row>
        <row r="289">
          <cell r="B289" t="str">
            <v>AFRICA</v>
          </cell>
        </row>
        <row r="290">
          <cell r="B290" t="str">
            <v>AFRICAN AFFAIRS</v>
          </cell>
        </row>
        <row r="291">
          <cell r="B291" t="str">
            <v>AFRICAN DEVELOPMENT REVIEW-REVUE AFRICAINE DE DEVELOPPEMENT</v>
          </cell>
        </row>
        <row r="292">
          <cell r="B292" t="str">
            <v>AFRICAN ENTOMOLOGY</v>
          </cell>
        </row>
        <row r="293">
          <cell r="B293" t="str">
            <v>AFRICAN INVERTEBRATES</v>
          </cell>
        </row>
        <row r="294">
          <cell r="B294" t="str">
            <v>AFRICAN JOURNAL OF AGRICULTURAL RESEARCH</v>
          </cell>
        </row>
        <row r="295">
          <cell r="B295" t="str">
            <v>AFRICAN JOURNAL OF BIOTECHNOLOGY</v>
          </cell>
        </row>
        <row r="296">
          <cell r="B296" t="str">
            <v>AFRICAN JOURNAL OF BUSINESS MANAGEMENT</v>
          </cell>
        </row>
        <row r="297">
          <cell r="B297" t="str">
            <v>AFRICAN JOURNAL OF ECOLOGY</v>
          </cell>
        </row>
        <row r="298">
          <cell r="B298" t="str">
            <v>AFRICAN JOURNAL OF HERPETOLOGY</v>
          </cell>
        </row>
        <row r="299">
          <cell r="B299" t="str">
            <v>AFRICAN JOURNAL OF LIBRARY ARCHIVES AND INFORMATION SCIENCE</v>
          </cell>
        </row>
        <row r="300">
          <cell r="B300" t="str">
            <v>AFRICAN JOURNAL OF MARINE SCIENCE</v>
          </cell>
        </row>
        <row r="301">
          <cell r="B301" t="str">
            <v>AFRICAN JOURNAL OF MICROBIOLOGY RESEARCH</v>
          </cell>
        </row>
        <row r="302">
          <cell r="B302" t="str">
            <v>AFRICAN JOURNAL OF PHARMACY AND PHARMACOLOGY</v>
          </cell>
        </row>
        <row r="303">
          <cell r="B303" t="str">
            <v>AFRICAN JOURNAL OF TRADITIONAL COMPLEMENTARY AND ALTERNATIVE MEDICINES</v>
          </cell>
        </row>
        <row r="304">
          <cell r="B304" t="str">
            <v>AFRICAN STUDIES</v>
          </cell>
        </row>
        <row r="305">
          <cell r="B305" t="str">
            <v>AFRICAN ZOOLOGY</v>
          </cell>
        </row>
        <row r="306">
          <cell r="B306" t="str">
            <v>AFRICANA LINGUISTICA</v>
          </cell>
        </row>
        <row r="307">
          <cell r="B307" t="str">
            <v>AFRIKA SPECTRUM</v>
          </cell>
        </row>
        <row r="308">
          <cell r="B308" t="str">
            <v>AGE</v>
          </cell>
        </row>
        <row r="309">
          <cell r="B309" t="str">
            <v>AGE AND AGEING</v>
          </cell>
        </row>
        <row r="310">
          <cell r="B310" t="str">
            <v>AGEING &amp; SOCIETY</v>
          </cell>
        </row>
        <row r="311">
          <cell r="B311" t="str">
            <v>AGEING RESEARCH REVIEWS</v>
          </cell>
        </row>
        <row r="312">
          <cell r="B312" t="str">
            <v>AGGRESSION AND VIOLENT BEHAVIOR</v>
          </cell>
        </row>
        <row r="313">
          <cell r="B313" t="str">
            <v>AGGRESSIVE BEHAVIOR</v>
          </cell>
        </row>
        <row r="314">
          <cell r="B314" t="str">
            <v>AGING &amp; MENTAL HEALTH</v>
          </cell>
        </row>
        <row r="315">
          <cell r="B315" t="str">
            <v>AGING CELL</v>
          </cell>
        </row>
        <row r="316">
          <cell r="B316" t="str">
            <v>AGING CLINICAL AND EXPERIMENTAL RESEARCH</v>
          </cell>
        </row>
        <row r="317">
          <cell r="B317" t="str">
            <v>AGING MALE</v>
          </cell>
        </row>
        <row r="318">
          <cell r="B318" t="str">
            <v>AGING NEUROPSYCHOLOGY AND COGNITION</v>
          </cell>
        </row>
        <row r="319">
          <cell r="B319" t="str">
            <v>AGRARFORSCHUNG</v>
          </cell>
        </row>
        <row r="320">
          <cell r="B320" t="str">
            <v>AGRARTECHNISCHE FORSCHUNG-AGRICULTURAL ENGINEERING RESEARCH</v>
          </cell>
        </row>
        <row r="321">
          <cell r="B321" t="str">
            <v>AGRIBUSINESS</v>
          </cell>
        </row>
        <row r="322">
          <cell r="B322" t="str">
            <v>AGRICULTURA TECNICA</v>
          </cell>
        </row>
        <row r="323">
          <cell r="B323" t="str">
            <v>AGRICULTURAL AND FOOD SCIENCE</v>
          </cell>
        </row>
        <row r="324">
          <cell r="B324" t="str">
            <v>AGRICULTURAL AND FOREST ENTOMOLOGY</v>
          </cell>
        </row>
        <row r="325">
          <cell r="B325" t="str">
            <v>AGRICULTURAL AND FOREST METEOROLOGY</v>
          </cell>
        </row>
        <row r="326">
          <cell r="B326" t="str">
            <v>AGRICULTURAL ECONOMICS</v>
          </cell>
        </row>
        <row r="327">
          <cell r="B327" t="str">
            <v>AGRICULTURAL ECONOMICS-ZEMEDELSKA EKONOMIKA</v>
          </cell>
        </row>
        <row r="328">
          <cell r="B328" t="str">
            <v>AGRICULTURAL HISTORY</v>
          </cell>
        </row>
        <row r="329">
          <cell r="B329" t="str">
            <v>AGRICULTURAL SYSTEMS</v>
          </cell>
        </row>
        <row r="330">
          <cell r="B330" t="str">
            <v>AGRICULTURAL WATER MANAGEMENT</v>
          </cell>
        </row>
        <row r="331">
          <cell r="B331" t="str">
            <v>AGRICULTURE AND HUMAN VALUES</v>
          </cell>
        </row>
        <row r="332">
          <cell r="B332" t="str">
            <v>AGRICULTURE ECOSYSTEMS &amp; ENVIRONMENT</v>
          </cell>
        </row>
        <row r="333">
          <cell r="B333" t="str">
            <v>AGRO FOOD INDUSTRY HI-TECH</v>
          </cell>
        </row>
        <row r="334">
          <cell r="B334" t="str">
            <v>AGROCHIMICA</v>
          </cell>
        </row>
        <row r="335">
          <cell r="B335" t="str">
            <v>AGROCIENCIA</v>
          </cell>
        </row>
        <row r="336">
          <cell r="B336" t="str">
            <v>AGROFORESTRY SYSTEMS</v>
          </cell>
        </row>
        <row r="337">
          <cell r="B337" t="str">
            <v>AGRONOMY FOR SUSTAINABLE DEVELOPMENT</v>
          </cell>
        </row>
        <row r="338">
          <cell r="B338" t="str">
            <v>AGRONOMY JOURNAL</v>
          </cell>
        </row>
        <row r="339">
          <cell r="B339" t="str">
            <v>AI COMMUNICATIONS</v>
          </cell>
        </row>
        <row r="340">
          <cell r="B340" t="str">
            <v>AI EDAM-ARTIFICIAL INTELLIGENCE FOR ENGINEERING DESIGN ANALYSIS AND MANUFACTURING</v>
          </cell>
        </row>
        <row r="341">
          <cell r="B341" t="str">
            <v>AI MAGAZINE</v>
          </cell>
        </row>
        <row r="342">
          <cell r="B342" t="str">
            <v>AIAA JOURNAL</v>
          </cell>
        </row>
        <row r="343">
          <cell r="B343" t="str">
            <v>AICHE JOURNAL</v>
          </cell>
        </row>
        <row r="344">
          <cell r="B344" t="str">
            <v>AIDS</v>
          </cell>
        </row>
        <row r="345">
          <cell r="B345" t="str">
            <v>AIDS AND BEHAVIOR</v>
          </cell>
        </row>
        <row r="346">
          <cell r="B346" t="str">
            <v>AIDS CARE-PSYCHOLOGICAL AND SOCIO-MEDICAL ASPECTS OF AIDS/HIV</v>
          </cell>
        </row>
        <row r="347">
          <cell r="B347" t="str">
            <v>AIDS EDUCATION AND PREVENTION</v>
          </cell>
        </row>
        <row r="348">
          <cell r="B348" t="str">
            <v>AIDS PATIENT CARE AND STDS</v>
          </cell>
        </row>
        <row r="349">
          <cell r="B349" t="str">
            <v>AIDS READER</v>
          </cell>
        </row>
        <row r="350">
          <cell r="B350" t="str">
            <v>AIDS RESEARCH AND HUMAN RETROVIRUSES</v>
          </cell>
        </row>
        <row r="351">
          <cell r="B351" t="str">
            <v>AIDS REVIEWS</v>
          </cell>
        </row>
        <row r="352">
          <cell r="B352" t="str">
            <v>AIRCRAFT ENGINEERING AND AEROSPACE TECHNOLOGY</v>
          </cell>
        </row>
        <row r="353">
          <cell r="B353" t="str">
            <v>AJAR-AFRICAN JOURNAL OF AIDS RESEARCH</v>
          </cell>
        </row>
        <row r="354">
          <cell r="B354" t="str">
            <v>AJIDD-AMERICAN JOURNAL ON INTELLECTUAL AND DEVELOPMENTAL DISABILITIES</v>
          </cell>
        </row>
        <row r="355">
          <cell r="B355" t="str">
            <v>AKTUELLE NEUROLOGIE</v>
          </cell>
        </row>
        <row r="356">
          <cell r="B356" t="str">
            <v>AKTUELLE RHEUMATOLOGIE</v>
          </cell>
        </row>
        <row r="357">
          <cell r="B357" t="str">
            <v>AKTUELLE UROLOGIE</v>
          </cell>
        </row>
        <row r="358">
          <cell r="B358" t="str">
            <v>ALCATEL TELECOMMUNICATIONS REVIEW</v>
          </cell>
        </row>
        <row r="359">
          <cell r="B359" t="str">
            <v>ALCHERINGA</v>
          </cell>
        </row>
        <row r="360">
          <cell r="B360" t="str">
            <v>ALCOHOL</v>
          </cell>
        </row>
        <row r="361">
          <cell r="B361" t="str">
            <v>ALCOHOL AND ALCOHOLISM</v>
          </cell>
        </row>
        <row r="362">
          <cell r="B362" t="str">
            <v>ALCOHOL RESEARCH &amp; HEALTH</v>
          </cell>
        </row>
        <row r="363">
          <cell r="B363" t="str">
            <v>ALCOHOLISM-CLINICAL AND EXPERIMENTAL RESEARCH</v>
          </cell>
        </row>
        <row r="364">
          <cell r="B364" t="str">
            <v>ALDRICHIMICA ACTA</v>
          </cell>
        </row>
        <row r="365">
          <cell r="B365" t="str">
            <v>ALGEBRA AND LOGIC</v>
          </cell>
        </row>
        <row r="366">
          <cell r="B366" t="str">
            <v>ALGEBRA COLLOQUIUM</v>
          </cell>
        </row>
        <row r="367">
          <cell r="B367" t="str">
            <v>ALGEBRA UNIVERSALIS</v>
          </cell>
        </row>
        <row r="368">
          <cell r="B368" t="str">
            <v>ALGEBRAIC AND GEOMETRIC TOPOLOGY</v>
          </cell>
        </row>
        <row r="369">
          <cell r="B369" t="str">
            <v>ALGEBRAS AND REPRESENTATION THEORY</v>
          </cell>
        </row>
        <row r="370">
          <cell r="B370" t="str">
            <v>ALGORITHMICA</v>
          </cell>
        </row>
        <row r="371">
          <cell r="B371" t="str">
            <v>ALGORITHMS FOR MOLECULAR BIOLOGY</v>
          </cell>
        </row>
        <row r="372">
          <cell r="B372" t="str">
            <v>ALIMENTARY PHARMACOLOGY &amp; THERAPEUTICS</v>
          </cell>
        </row>
        <row r="373">
          <cell r="B373" t="str">
            <v>ALLELOPATHY JOURNAL</v>
          </cell>
        </row>
        <row r="374">
          <cell r="B374" t="str">
            <v>ALLERGOLOGIA ET IMMUNOPATHOLOGIA</v>
          </cell>
        </row>
        <row r="375">
          <cell r="B375" t="str">
            <v>ALLERGOLOGIE</v>
          </cell>
        </row>
        <row r="376">
          <cell r="B376" t="str">
            <v>ALLERGY</v>
          </cell>
        </row>
        <row r="377">
          <cell r="B377" t="str">
            <v>ALLERGY &amp; CLINICAL IMMUNOLOGY INTERNATIONAL-JOURNAL OF THE WORLD ALLERGY ORGANIZATION</v>
          </cell>
        </row>
        <row r="378">
          <cell r="B378" t="str">
            <v>ALLERGY AND ASTHMA PROCEEDINGS</v>
          </cell>
        </row>
        <row r="379">
          <cell r="B379" t="str">
            <v>ALLGEMEINE FORST UND JAGDZEITUNG</v>
          </cell>
        </row>
        <row r="380">
          <cell r="B380" t="str">
            <v>ALTERNATIVE MEDICINE REVIEW</v>
          </cell>
        </row>
        <row r="381">
          <cell r="B381" t="str">
            <v>ALTERNATIVES</v>
          </cell>
        </row>
        <row r="382">
          <cell r="B382" t="str">
            <v>ALTEX-ALTERNATIVEN ZU TIEREXPERIMENTEN</v>
          </cell>
        </row>
        <row r="383">
          <cell r="B383" t="str">
            <v>ALZHEIMER DISEASE &amp; ASSOCIATED DISORDERS</v>
          </cell>
        </row>
        <row r="384">
          <cell r="B384" t="str">
            <v>ALZHEIMERS &amp; DEMENTIA</v>
          </cell>
        </row>
        <row r="385">
          <cell r="B385" t="str">
            <v>AMA-AGRICULTURAL MECHANIZATION IN ASIA AFRICA AND LATIN AMERICA</v>
          </cell>
        </row>
        <row r="386">
          <cell r="B386" t="str">
            <v>AMAZONIANA-LIMNOLOGIA ET OECOLOGIA REGIONALIS SYSTEMAE FLUMINIS AMAZONAS</v>
          </cell>
        </row>
        <row r="387">
          <cell r="B387" t="str">
            <v>AMBIO</v>
          </cell>
        </row>
        <row r="388">
          <cell r="B388" t="str">
            <v>AMBULATORY PEDIATRICS</v>
          </cell>
        </row>
        <row r="389">
          <cell r="B389" t="str">
            <v>AMEGHINIANA</v>
          </cell>
        </row>
        <row r="390">
          <cell r="B390" t="str">
            <v>AMERICAN ANNALS OF THE DEAF</v>
          </cell>
        </row>
        <row r="391">
          <cell r="B391" t="str">
            <v>AMERICAN ANTHROPOLOGIST</v>
          </cell>
        </row>
        <row r="392">
          <cell r="B392" t="str">
            <v>AMERICAN ANTIQUITY</v>
          </cell>
        </row>
        <row r="393">
          <cell r="B393" t="str">
            <v>AMERICAN BANKRUPTCY LAW JOURNAL</v>
          </cell>
        </row>
        <row r="394">
          <cell r="B394" t="str">
            <v>AMERICAN BEE JOURNAL</v>
          </cell>
        </row>
        <row r="395">
          <cell r="B395" t="str">
            <v>AMERICAN BEHAVIORAL SCIENTIST</v>
          </cell>
        </row>
        <row r="396">
          <cell r="B396" t="str">
            <v>AMERICAN BIOLOGY TEACHER</v>
          </cell>
        </row>
        <row r="397">
          <cell r="B397" t="str">
            <v>AMERICAN BUSINESS LAW JOURNAL</v>
          </cell>
        </row>
        <row r="398">
          <cell r="B398" t="str">
            <v>AMERICAN CERAMIC SOCIETY BULLETIN</v>
          </cell>
        </row>
        <row r="399">
          <cell r="B399" t="str">
            <v>AMERICAN CRIMINAL LAW REVIEW</v>
          </cell>
        </row>
        <row r="400">
          <cell r="B400" t="str">
            <v>AMERICAN ECONOMIC REVIEW</v>
          </cell>
        </row>
        <row r="401">
          <cell r="B401" t="str">
            <v>AMERICAN EDUCATIONAL RESEARCH JOURNAL</v>
          </cell>
        </row>
        <row r="402">
          <cell r="B402" t="str">
            <v>AMERICAN ETHNOLOGIST</v>
          </cell>
        </row>
        <row r="403">
          <cell r="B403" t="str">
            <v>AMERICAN FAMILY PHYSICIAN</v>
          </cell>
        </row>
        <row r="404">
          <cell r="B404" t="str">
            <v>AMERICAN FERN JOURNAL</v>
          </cell>
        </row>
        <row r="405">
          <cell r="B405" t="str">
            <v>AMERICAN HEART JOURNAL</v>
          </cell>
        </row>
        <row r="406">
          <cell r="B406" t="str">
            <v>AMERICAN HISTORICAL REVIEW</v>
          </cell>
        </row>
        <row r="407">
          <cell r="B407" t="str">
            <v>AMERICAN INDIAN AND ALASKA NATIVE MENTAL HEALTH RESEARCH</v>
          </cell>
        </row>
        <row r="408">
          <cell r="B408" t="str">
            <v>AMERICAN JOURNAL OF AGRICULTURAL ECONOMICS</v>
          </cell>
        </row>
        <row r="409">
          <cell r="B409" t="str">
            <v>AMERICAN JOURNAL OF BIOETHICS</v>
          </cell>
        </row>
        <row r="410">
          <cell r="B410" t="str">
            <v>AMERICAN JOURNAL OF BOTANY</v>
          </cell>
        </row>
        <row r="411">
          <cell r="B411" t="str">
            <v>AMERICAN JOURNAL OF CARDIOLOGY</v>
          </cell>
        </row>
        <row r="412">
          <cell r="B412" t="str">
            <v>AMERICAN JOURNAL OF CARDIOVASCULAR DRUGS</v>
          </cell>
        </row>
        <row r="413">
          <cell r="B413" t="str">
            <v>AMERICAN JOURNAL OF CHINESE MEDICINE</v>
          </cell>
        </row>
        <row r="414">
          <cell r="B414" t="str">
            <v>AMERICAN JOURNAL OF CLINICAL DERMATOLOGY</v>
          </cell>
        </row>
        <row r="415">
          <cell r="B415" t="str">
            <v>AMERICAN JOURNAL OF CLINICAL NUTRITION</v>
          </cell>
        </row>
        <row r="416">
          <cell r="B416" t="str">
            <v>AMERICAN JOURNAL OF CLINICAL ONCOLOGY-CANCER CLINICAL TRIALS</v>
          </cell>
        </row>
        <row r="417">
          <cell r="B417" t="str">
            <v>AMERICAN JOURNAL OF CLINICAL PATHOLOGY</v>
          </cell>
        </row>
        <row r="418">
          <cell r="B418" t="str">
            <v>AMERICAN JOURNAL OF COMMUNITY PSYCHOLOGY</v>
          </cell>
        </row>
        <row r="419">
          <cell r="B419" t="str">
            <v>AMERICAN JOURNAL OF COMPARATIVE LAW</v>
          </cell>
        </row>
        <row r="420">
          <cell r="B420" t="str">
            <v>AMERICAN JOURNAL OF CRITICAL CARE</v>
          </cell>
        </row>
        <row r="421">
          <cell r="B421" t="str">
            <v>AMERICAN JOURNAL OF DENTISTRY</v>
          </cell>
        </row>
        <row r="422">
          <cell r="B422" t="str">
            <v>AMERICAN JOURNAL OF DERMATOPATHOLOGY</v>
          </cell>
        </row>
        <row r="423">
          <cell r="B423" t="str">
            <v>AMERICAN JOURNAL OF DRUG AND ALCOHOL ABUSE</v>
          </cell>
        </row>
        <row r="424">
          <cell r="B424" t="str">
            <v>AMERICAN JOURNAL OF ECONOMICS AND SOCIOLOGY</v>
          </cell>
        </row>
        <row r="425">
          <cell r="B425" t="str">
            <v>AMERICAN JOURNAL OF EDUCATION</v>
          </cell>
        </row>
        <row r="426">
          <cell r="B426" t="str">
            <v>AMERICAN JOURNAL OF EMERGENCY MEDICINE</v>
          </cell>
        </row>
        <row r="427">
          <cell r="B427" t="str">
            <v>AMERICAN JOURNAL OF ENOLOGY AND VITICULTURE</v>
          </cell>
        </row>
        <row r="428">
          <cell r="B428" t="str">
            <v>AMERICAN JOURNAL OF EPIDEMIOLOGY</v>
          </cell>
        </row>
        <row r="429">
          <cell r="B429" t="str">
            <v>AMERICAN JOURNAL OF EVALUATION</v>
          </cell>
        </row>
        <row r="430">
          <cell r="B430" t="str">
            <v>AMERICAN JOURNAL OF FAMILY THERAPY</v>
          </cell>
        </row>
        <row r="431">
          <cell r="B431" t="str">
            <v>AMERICAN JOURNAL OF FORENSIC MEDICINE AND PATHOLOGY</v>
          </cell>
        </row>
        <row r="432">
          <cell r="B432" t="str">
            <v>AMERICAN JOURNAL OF GASTROENTEROLOGY</v>
          </cell>
        </row>
        <row r="433">
          <cell r="B433" t="str">
            <v>AMERICAN JOURNAL OF GERIATRIC CARDIOLOGY</v>
          </cell>
        </row>
        <row r="434">
          <cell r="B434" t="str">
            <v>AMERICAN JOURNAL OF GERIATRIC PSYCHIATRY</v>
          </cell>
        </row>
        <row r="435">
          <cell r="B435" t="str">
            <v>AMERICAN JOURNAL OF HEALTH BEHAVIOR</v>
          </cell>
        </row>
        <row r="436">
          <cell r="B436" t="str">
            <v>AMERICAN JOURNAL OF HEALTH PROMOTION</v>
          </cell>
        </row>
        <row r="437">
          <cell r="B437" t="str">
            <v>AMERICAN JOURNAL OF HEALTH-SYSTEM PHARMACY</v>
          </cell>
        </row>
        <row r="438">
          <cell r="B438" t="str">
            <v>AMERICAN JOURNAL OF HEMATOLOGY</v>
          </cell>
        </row>
        <row r="439">
          <cell r="B439" t="str">
            <v>AMERICAN JOURNAL OF HUMAN BIOLOGY</v>
          </cell>
        </row>
        <row r="440">
          <cell r="B440" t="str">
            <v>AMERICAN JOURNAL OF HUMAN GENETICS</v>
          </cell>
        </row>
        <row r="441">
          <cell r="B441" t="str">
            <v>AMERICAN JOURNAL OF HYPERTENSION</v>
          </cell>
        </row>
        <row r="442">
          <cell r="B442" t="str">
            <v>AMERICAN JOURNAL OF INDUSTRIAL MEDICINE</v>
          </cell>
        </row>
        <row r="443">
          <cell r="B443" t="str">
            <v>AMERICAN JOURNAL OF INFECTION CONTROL</v>
          </cell>
        </row>
        <row r="444">
          <cell r="B444" t="str">
            <v>AMERICAN JOURNAL OF INTERNATIONAL LAW</v>
          </cell>
        </row>
        <row r="445">
          <cell r="B445" t="str">
            <v>AMERICAN JOURNAL OF KIDNEY DISEASES</v>
          </cell>
        </row>
        <row r="446">
          <cell r="B446" t="str">
            <v>AMERICAN JOURNAL OF LAW &amp; MEDICINE</v>
          </cell>
        </row>
        <row r="447">
          <cell r="B447" t="str">
            <v>AMERICAN JOURNAL OF MANAGED CARE</v>
          </cell>
        </row>
        <row r="448">
          <cell r="B448" t="str">
            <v>AMERICAN JOURNAL OF MATHEMATICS</v>
          </cell>
        </row>
        <row r="449">
          <cell r="B449" t="str">
            <v>AMERICAN JOURNAL OF MEDICAL GENETICS PART A</v>
          </cell>
        </row>
        <row r="450">
          <cell r="B450" t="str">
            <v>AMERICAN JOURNAL OF MEDICAL GENETICS PART B-NEUROPSYCHIATRIC GENETICS</v>
          </cell>
        </row>
        <row r="451">
          <cell r="B451" t="str">
            <v>AMERICAN JOURNAL OF MEDICAL GENETICS PART C-SEMINARS IN MEDICAL GENETICS</v>
          </cell>
        </row>
        <row r="452">
          <cell r="B452" t="str">
            <v>AMERICAN JOURNAL OF MEDICAL QUALITY</v>
          </cell>
        </row>
        <row r="453">
          <cell r="B453" t="str">
            <v>AMERICAN JOURNAL OF MEDICINE</v>
          </cell>
        </row>
        <row r="454">
          <cell r="B454" t="str">
            <v>AMERICAN JOURNAL OF MENS HEALTH</v>
          </cell>
        </row>
        <row r="455">
          <cell r="B455" t="str">
            <v>AMERICAN JOURNAL OF NEPHROLOGY</v>
          </cell>
        </row>
        <row r="456">
          <cell r="B456" t="str">
            <v>AMERICAN JOURNAL OF NEURORADIOLOGY</v>
          </cell>
        </row>
        <row r="457">
          <cell r="B457" t="str">
            <v>AMERICAN JOURNAL OF NURSING</v>
          </cell>
        </row>
        <row r="458">
          <cell r="B458" t="str">
            <v>AMERICAN JOURNAL OF OBSTETRICS AND GYNECOLOGY</v>
          </cell>
        </row>
        <row r="459">
          <cell r="B459" t="str">
            <v>AMERICAN JOURNAL OF OCCUPATIONAL THERAPY</v>
          </cell>
        </row>
        <row r="460">
          <cell r="B460" t="str">
            <v>AMERICAN JOURNAL OF OPHTHALMOLOGY</v>
          </cell>
        </row>
        <row r="461">
          <cell r="B461" t="str">
            <v>AMERICAN JOURNAL OF ORTHODONTICS AND DENTOFACIAL ORTHOPEDICS</v>
          </cell>
        </row>
        <row r="462">
          <cell r="B462" t="str">
            <v>AMERICAN JOURNAL OF ORTHOPSYCHIATRY</v>
          </cell>
        </row>
        <row r="463">
          <cell r="B463" t="str">
            <v>AMERICAN JOURNAL OF OTOLARYNGOLOGY</v>
          </cell>
        </row>
        <row r="464">
          <cell r="B464" t="str">
            <v>AMERICAN JOURNAL OF PATHOLOGY</v>
          </cell>
        </row>
        <row r="465">
          <cell r="B465" t="str">
            <v>AMERICAN JOURNAL OF PERINATOLOGY</v>
          </cell>
        </row>
        <row r="466">
          <cell r="B466" t="str">
            <v>AMERICAN JOURNAL OF PHARMACEUTICAL EDUCATION</v>
          </cell>
        </row>
        <row r="467">
          <cell r="B467" t="str">
            <v>AMERICAN JOURNAL OF PHYSICAL ANTHROPOLOGY</v>
          </cell>
        </row>
        <row r="468">
          <cell r="B468" t="str">
            <v>AMERICAN JOURNAL OF PHYSICAL MEDICINE &amp; REHABILITATION</v>
          </cell>
        </row>
        <row r="469">
          <cell r="B469" t="str">
            <v>AMERICAN JOURNAL OF PHYSICS</v>
          </cell>
        </row>
        <row r="470">
          <cell r="B470" t="str">
            <v>AMERICAN JOURNAL OF PHYSIOLOGY-CELL PHYSIOLOGY</v>
          </cell>
        </row>
        <row r="471">
          <cell r="B471" t="str">
            <v>AMERICAN JOURNAL OF PHYSIOLOGY-ENDOCRINOLOGY AND METABOLISM</v>
          </cell>
        </row>
        <row r="472">
          <cell r="B472" t="str">
            <v>AMERICAN JOURNAL OF PHYSIOLOGY-GASTROINTESTINAL AND LIVER PHYSIOLOGY</v>
          </cell>
        </row>
        <row r="473">
          <cell r="B473" t="str">
            <v>AMERICAN JOURNAL OF PHYSIOLOGY-HEART AND CIRCULATORY PHYSIOLOGY</v>
          </cell>
        </row>
        <row r="474">
          <cell r="B474" t="str">
            <v>AMERICAN JOURNAL OF PHYSIOLOGY-LUNG CELLULAR AND MOLECULAR PHYSIOLOGY</v>
          </cell>
        </row>
        <row r="475">
          <cell r="B475" t="str">
            <v>AMERICAN JOURNAL OF PHYSIOLOGY-REGULATORY INTEGRATIVE AND COMPARATIVE PHYSIOLOGY</v>
          </cell>
        </row>
        <row r="476">
          <cell r="B476" t="str">
            <v>AMERICAN JOURNAL OF PHYSIOLOGY-RENAL PHYSIOLOGY</v>
          </cell>
        </row>
        <row r="477">
          <cell r="B477" t="str">
            <v>AMERICAN JOURNAL OF POLITICAL SCIENCE</v>
          </cell>
        </row>
        <row r="478">
          <cell r="B478" t="str">
            <v>AMERICAN JOURNAL OF POTATO RESEARCH</v>
          </cell>
        </row>
        <row r="479">
          <cell r="B479" t="str">
            <v>AMERICAN JOURNAL OF PREVENTIVE MEDICINE</v>
          </cell>
        </row>
        <row r="480">
          <cell r="B480" t="str">
            <v>AMERICAN JOURNAL OF PRIMATOLOGY</v>
          </cell>
        </row>
        <row r="481">
          <cell r="B481" t="str">
            <v>AMERICAN JOURNAL OF PSYCHIATRY</v>
          </cell>
        </row>
        <row r="482">
          <cell r="B482" t="str">
            <v>AMERICAN JOURNAL OF PSYCHOLOGY</v>
          </cell>
        </row>
        <row r="483">
          <cell r="B483" t="str">
            <v>AMERICAN JOURNAL OF PUBLIC HEALTH</v>
          </cell>
        </row>
        <row r="484">
          <cell r="B484" t="str">
            <v>AMERICAN JOURNAL OF REPRODUCTIVE IMMUNOLOGY</v>
          </cell>
        </row>
        <row r="485">
          <cell r="B485" t="str">
            <v>AMERICAN JOURNAL OF RESPIRATORY AND CRITICAL CARE MEDICINE</v>
          </cell>
        </row>
        <row r="486">
          <cell r="B486" t="str">
            <v>AMERICAN JOURNAL OF RESPIRATORY CELL AND MOLECULAR BIOLOGY</v>
          </cell>
        </row>
        <row r="487">
          <cell r="B487" t="str">
            <v>AMERICAN JOURNAL OF RHINOLOGY &amp; ALLERGY</v>
          </cell>
        </row>
        <row r="488">
          <cell r="B488" t="str">
            <v>AMERICAN JOURNAL OF ROENTGENOLOGY</v>
          </cell>
        </row>
        <row r="489">
          <cell r="B489" t="str">
            <v>AMERICAN JOURNAL OF SCIENCE</v>
          </cell>
        </row>
        <row r="490">
          <cell r="B490" t="str">
            <v>AMERICAN JOURNAL OF SOCIOLOGY</v>
          </cell>
        </row>
        <row r="491">
          <cell r="B491" t="str">
            <v>AMERICAN JOURNAL OF SPEECH-LANGUAGE PATHOLOGY</v>
          </cell>
        </row>
        <row r="492">
          <cell r="B492" t="str">
            <v>AMERICAN JOURNAL OF SPORTS MEDICINE</v>
          </cell>
        </row>
        <row r="493">
          <cell r="B493" t="str">
            <v>AMERICAN JOURNAL OF SURGERY</v>
          </cell>
        </row>
        <row r="494">
          <cell r="B494" t="str">
            <v>AMERICAN JOURNAL OF SURGICAL PATHOLOGY</v>
          </cell>
        </row>
        <row r="495">
          <cell r="B495" t="str">
            <v>AMERICAN JOURNAL OF THE MEDICAL SCIENCES</v>
          </cell>
        </row>
        <row r="496">
          <cell r="B496" t="str">
            <v>AMERICAN JOURNAL OF TRANSPLANTATION</v>
          </cell>
        </row>
        <row r="497">
          <cell r="B497" t="str">
            <v>AMERICAN JOURNAL OF TROPICAL MEDICINE AND HYGIENE</v>
          </cell>
        </row>
        <row r="498">
          <cell r="B498" t="str">
            <v>AMERICAN JOURNAL OF VETERINARY RESEARCH</v>
          </cell>
        </row>
        <row r="499">
          <cell r="B499" t="str">
            <v>AMERICAN JOURNAL ON ADDICTIONS</v>
          </cell>
        </row>
        <row r="500">
          <cell r="B500" t="str">
            <v>AMERICAN JOURNAL ON MENTAL RETARDATION</v>
          </cell>
        </row>
        <row r="501">
          <cell r="B501" t="str">
            <v>AMERICAN LABORATORY</v>
          </cell>
        </row>
        <row r="502">
          <cell r="B502" t="str">
            <v>AMERICAN MALACOLOGICAL BULLETIN</v>
          </cell>
        </row>
        <row r="503">
          <cell r="B503" t="str">
            <v>AMERICAN MATHEMATICAL MONTHLY</v>
          </cell>
        </row>
        <row r="504">
          <cell r="B504" t="str">
            <v>AMERICAN MIDLAND NATURALIST</v>
          </cell>
        </row>
        <row r="505">
          <cell r="B505" t="str">
            <v>AMERICAN MINERALOGIST</v>
          </cell>
        </row>
        <row r="506">
          <cell r="B506" t="str">
            <v>AMERICAN MUSEUM NOVITATES</v>
          </cell>
        </row>
        <row r="507">
          <cell r="B507" t="str">
            <v>AMERICAN NATURALIST</v>
          </cell>
        </row>
        <row r="508">
          <cell r="B508" t="str">
            <v>AMERICAN POLITICAL SCIENCE REVIEW</v>
          </cell>
        </row>
        <row r="509">
          <cell r="B509" t="str">
            <v>AMERICAN POLITICS RESEARCH</v>
          </cell>
        </row>
        <row r="510">
          <cell r="B510" t="str">
            <v>AMERICAN PSYCHOLOGIST</v>
          </cell>
        </row>
        <row r="511">
          <cell r="B511" t="str">
            <v>AMERICAN REVIEW OF PUBLIC ADMINISTRATION</v>
          </cell>
        </row>
        <row r="512">
          <cell r="B512" t="str">
            <v>AMERICAN SCIENTIST</v>
          </cell>
        </row>
        <row r="513">
          <cell r="B513" t="str">
            <v>AMERICAN SOCIOLOGICAL REVIEW</v>
          </cell>
        </row>
        <row r="514">
          <cell r="B514" t="str">
            <v>AMERICAN SPEECH</v>
          </cell>
        </row>
        <row r="515">
          <cell r="B515" t="str">
            <v>AMERICAN STATISTICIAN</v>
          </cell>
        </row>
        <row r="516">
          <cell r="B516" t="str">
            <v>AMERICAN SURGEON</v>
          </cell>
        </row>
        <row r="517">
          <cell r="B517" t="str">
            <v>AMINO ACIDS</v>
          </cell>
        </row>
        <row r="518">
          <cell r="B518" t="str">
            <v>AMME IDARESI DERGISI</v>
          </cell>
        </row>
        <row r="519">
          <cell r="B519" t="str">
            <v>AMPHIBIA-REPTILIA</v>
          </cell>
        </row>
        <row r="520">
          <cell r="B520" t="str">
            <v>AMYLOID-JOURNAL OF PROTEIN FOLDING DISORDERS</v>
          </cell>
        </row>
        <row r="521">
          <cell r="B521" t="str">
            <v>AMYOTROPHIC LATERAL SCLEROSIS</v>
          </cell>
        </row>
        <row r="522">
          <cell r="B522" t="str">
            <v>ANADOLU KARDIYOLOJI DERGISI-THE ANATOLIAN JOURNAL OF CARDIOLOGY</v>
          </cell>
        </row>
        <row r="523">
          <cell r="B523" t="str">
            <v>ANAEROBE</v>
          </cell>
        </row>
        <row r="524">
          <cell r="B524" t="str">
            <v>ANAESTHESIA</v>
          </cell>
        </row>
        <row r="525">
          <cell r="B525" t="str">
            <v>ANAESTHESIA AND INTENSIVE CARE</v>
          </cell>
        </row>
        <row r="526">
          <cell r="B526" t="str">
            <v>ANAESTHESIST</v>
          </cell>
        </row>
        <row r="527">
          <cell r="B527" t="str">
            <v>ANAIS DA ACADEMIA BRASILEIRA DE CIENCIAS</v>
          </cell>
        </row>
        <row r="528">
          <cell r="B528" t="str">
            <v>ANALES DE PEDIATRIA</v>
          </cell>
        </row>
        <row r="529">
          <cell r="B529" t="str">
            <v>ANALES DE PSICOLOGIA</v>
          </cell>
        </row>
        <row r="530">
          <cell r="B530" t="str">
            <v>ANALES DEL SISTEMA SANITARIO DE NAVARRA</v>
          </cell>
        </row>
        <row r="531">
          <cell r="B531" t="str">
            <v>ANALOG INTEGRATED CIRCUITS AND SIGNAL PROCESSING</v>
          </cell>
        </row>
        <row r="532">
          <cell r="B532" t="str">
            <v>ANALYSIS AND APPLICATIONS</v>
          </cell>
        </row>
        <row r="533">
          <cell r="B533" t="str">
            <v>ANALYST</v>
          </cell>
        </row>
        <row r="534">
          <cell r="B534" t="str">
            <v>ANALYTICA CHIMICA ACTA</v>
          </cell>
        </row>
        <row r="535">
          <cell r="B535" t="str">
            <v>ANALYTICAL AND BIOANALYTICAL CHEMISTRY</v>
          </cell>
        </row>
        <row r="536">
          <cell r="B536" t="str">
            <v>ANALYTICAL BIOCHEMISTRY</v>
          </cell>
        </row>
        <row r="537">
          <cell r="B537" t="str">
            <v>ANALYTICAL CHEMISTRY</v>
          </cell>
        </row>
        <row r="538">
          <cell r="B538" t="str">
            <v>ANALYTICAL LETTERS</v>
          </cell>
        </row>
        <row r="539">
          <cell r="B539" t="str">
            <v>ANALYTICAL SCIENCES</v>
          </cell>
        </row>
        <row r="540">
          <cell r="B540" t="str">
            <v>ANASTHESIOLOGIE &amp; INTENSIVMEDIZIN</v>
          </cell>
        </row>
        <row r="541">
          <cell r="B541" t="str">
            <v>ANASTHESIOLOGIE INTENSIVMEDIZIN NOTFALLMEDIZIN SCHMERZTHERAPIE</v>
          </cell>
        </row>
        <row r="542">
          <cell r="B542" t="str">
            <v>ANATOMIA HISTOLOGIA EMBRYOLOGIA</v>
          </cell>
        </row>
        <row r="543">
          <cell r="B543" t="str">
            <v>ANATOMICAL RECORD-ADVANCES IN INTEGRATIVE ANATOMY AND EVOLUTIONARY BIOLOGY</v>
          </cell>
        </row>
        <row r="544">
          <cell r="B544" t="str">
            <v>ANATOMICAL SCIENCE INTERNATIONAL</v>
          </cell>
        </row>
        <row r="545">
          <cell r="B545" t="str">
            <v>ANDAMIOS</v>
          </cell>
        </row>
        <row r="546">
          <cell r="B546" t="str">
            <v>ANDEAN GEOLOGY</v>
          </cell>
        </row>
        <row r="547">
          <cell r="B547" t="str">
            <v>ANDROLOGIA</v>
          </cell>
        </row>
        <row r="548">
          <cell r="B548" t="str">
            <v>ANESTHESIA AND ANALGESIA</v>
          </cell>
        </row>
        <row r="549">
          <cell r="B549" t="str">
            <v>ANESTHESIOLOGY</v>
          </cell>
        </row>
        <row r="550">
          <cell r="B550" t="str">
            <v>ANGEWANDTE CHEMIE-INTERNATIONAL EDITION</v>
          </cell>
        </row>
        <row r="551">
          <cell r="B551" t="str">
            <v>ANGIOLOGY</v>
          </cell>
        </row>
        <row r="552">
          <cell r="B552" t="str">
            <v>ANGLE ORTHODONTIST</v>
          </cell>
        </row>
        <row r="553">
          <cell r="B553" t="str">
            <v>ANIMAL</v>
          </cell>
        </row>
        <row r="554">
          <cell r="B554" t="str">
            <v>ANIMAL BEHAVIOUR</v>
          </cell>
        </row>
        <row r="555">
          <cell r="B555" t="str">
            <v>ANIMAL BIOLOGY</v>
          </cell>
        </row>
        <row r="556">
          <cell r="B556" t="str">
            <v>ANIMAL BIOTECHNOLOGY</v>
          </cell>
        </row>
        <row r="557">
          <cell r="B557" t="str">
            <v>ANIMAL CELLS AND SYSTEMS</v>
          </cell>
        </row>
        <row r="558">
          <cell r="B558" t="str">
            <v>ANIMAL COGNITION</v>
          </cell>
        </row>
        <row r="559">
          <cell r="B559" t="str">
            <v>ANIMAL CONSERVATION</v>
          </cell>
        </row>
        <row r="560">
          <cell r="B560" t="str">
            <v>ANIMAL FEED SCIENCE AND TECHNOLOGY</v>
          </cell>
        </row>
        <row r="561">
          <cell r="B561" t="str">
            <v>ANIMAL GENETICS</v>
          </cell>
        </row>
        <row r="562">
          <cell r="B562" t="str">
            <v>ANIMAL NUTRITION AND FEED TECHNOLOGY</v>
          </cell>
        </row>
        <row r="563">
          <cell r="B563" t="str">
            <v>ANIMAL REPRODUCTION SCIENCE</v>
          </cell>
        </row>
        <row r="564">
          <cell r="B564" t="str">
            <v>ANIMAL SCIENCE JOURNAL</v>
          </cell>
        </row>
        <row r="565">
          <cell r="B565" t="str">
            <v>ANIMAL SCIENCE PAPERS AND REPORTS</v>
          </cell>
        </row>
        <row r="566">
          <cell r="B566" t="str">
            <v>ANIMAL WELFARE</v>
          </cell>
        </row>
        <row r="567">
          <cell r="B567" t="str">
            <v>ANKARA UNIVERSITESI VETERINER FAKULTESI DERGISI</v>
          </cell>
        </row>
        <row r="568">
          <cell r="B568" t="str">
            <v>ANNALEN DER PHYSIK</v>
          </cell>
        </row>
        <row r="569">
          <cell r="B569" t="str">
            <v>ANNALES ACADEMIAE SCIENTIARUM FENNICAE-MATHEMATICA</v>
          </cell>
        </row>
        <row r="570">
          <cell r="B570" t="str">
            <v>ANNALES BOTANICI FENNICI</v>
          </cell>
        </row>
        <row r="571">
          <cell r="B571" t="str">
            <v>ANNALES D ENDOCRINOLOGIE</v>
          </cell>
        </row>
        <row r="572">
          <cell r="B572" t="str">
            <v>ANNALES D UROLOGIE</v>
          </cell>
        </row>
        <row r="573">
          <cell r="B573" t="str">
            <v>ANNALES DE BIOLOGIE CLINIQUE</v>
          </cell>
        </row>
        <row r="574">
          <cell r="B574" t="str">
            <v>ANNALES DE CARDIOLOGIE ET D ANGEIOLOGIE</v>
          </cell>
        </row>
        <row r="575">
          <cell r="B575" t="str">
            <v>ANNALES DE CHIMIE-SCIENCE DES MATERIAUX</v>
          </cell>
        </row>
        <row r="576">
          <cell r="B576" t="str">
            <v>ANNALES DE CHIRURGIE PLASTIQUE ESTHETIQUE</v>
          </cell>
        </row>
        <row r="577">
          <cell r="B577" t="str">
            <v>ANNALES DE DERMATOLOGIE ET DE VENEREOLOGIE</v>
          </cell>
        </row>
        <row r="578">
          <cell r="B578" t="str">
            <v>ANNALES DE L INSTITUT FOURIER</v>
          </cell>
        </row>
        <row r="579">
          <cell r="B579" t="str">
            <v>ANNALES DE L INSTITUT HENRI POINCARE-ANALYSE NON LINEAIRE</v>
          </cell>
        </row>
        <row r="580">
          <cell r="B580" t="str">
            <v>ANNALES DE L INSTITUT HENRI POINCARE-PROBABILITES ET STATISTIQUES</v>
          </cell>
        </row>
        <row r="581">
          <cell r="B581" t="str">
            <v>ANNALES DE LA SOCIETE ENTOMOLOGIQUE DE FRANCE</v>
          </cell>
        </row>
        <row r="582">
          <cell r="B582" t="str">
            <v>ANNALES DE LIMNOLOGIE-INTERNATIONAL JOURNAL OF LIMNOLOGY</v>
          </cell>
        </row>
        <row r="583">
          <cell r="B583" t="str">
            <v>ANNALES DE MEDECINE VETERINAIRE</v>
          </cell>
        </row>
        <row r="584">
          <cell r="B584" t="str">
            <v>ANNALES DE PALEONTOLOGIE</v>
          </cell>
        </row>
        <row r="585">
          <cell r="B585" t="str">
            <v>ANNALES DE PATHOLOGIE</v>
          </cell>
        </row>
        <row r="586">
          <cell r="B586" t="str">
            <v>ANNALES DE PHYSIQUE</v>
          </cell>
        </row>
        <row r="587">
          <cell r="B587" t="str">
            <v>ANNALES DES TELECOMMUNICATIONS-ANNALS OF TELECOMMUNICATIONS</v>
          </cell>
        </row>
        <row r="588">
          <cell r="B588" t="str">
            <v>ANNALES FRANCAISES D ANESTHESIE ET DE REANIMATION</v>
          </cell>
        </row>
        <row r="589">
          <cell r="B589" t="str">
            <v>ANNALES GEOPHYSICAE</v>
          </cell>
        </row>
        <row r="590">
          <cell r="B590" t="str">
            <v>ANNALES HENRI POINCARE</v>
          </cell>
        </row>
        <row r="591">
          <cell r="B591" t="str">
            <v>ANNALES MEDICO-PSYCHOLOGIQUES</v>
          </cell>
        </row>
        <row r="592">
          <cell r="B592" t="str">
            <v>ANNALES POLONICI MATHEMATICI</v>
          </cell>
        </row>
        <row r="593">
          <cell r="B593" t="str">
            <v>ANNALES SCIENTIFIQUES DE L ECOLE NORMALE SUPERIEURE</v>
          </cell>
        </row>
        <row r="594">
          <cell r="B594" t="str">
            <v>ANNALES SOCIETATIS GEOLOGORUM POLONIAE</v>
          </cell>
        </row>
        <row r="595">
          <cell r="B595" t="str">
            <v>ANNALES ZOOLOGICI</v>
          </cell>
        </row>
        <row r="596">
          <cell r="B596" t="str">
            <v>ANNALES ZOOLOGICI FENNICI</v>
          </cell>
        </row>
        <row r="597">
          <cell r="B597" t="str">
            <v>ANNALI DELLA SCUOLA NORMALE SUPERIORE DI PISA-CLASSE DI SCIENZE</v>
          </cell>
        </row>
        <row r="598">
          <cell r="B598" t="str">
            <v>ANNALI DI CHIMICA</v>
          </cell>
        </row>
        <row r="599">
          <cell r="B599" t="str">
            <v>ANNALI DI MATEMATICA PURA ED APPLICATA</v>
          </cell>
        </row>
        <row r="600">
          <cell r="B600" t="str">
            <v>ANNALI ITALIANI DI CHIRURGIA</v>
          </cell>
        </row>
        <row r="601">
          <cell r="B601" t="str">
            <v>ANNALS ACADEMY OF MEDICINE SINGAPORE</v>
          </cell>
        </row>
        <row r="602">
          <cell r="B602" t="str">
            <v>ANNALS OF AGRICULTURAL AND ENVIRONMENTAL MEDICINE</v>
          </cell>
        </row>
        <row r="603">
          <cell r="B603" t="str">
            <v>ANNALS OF ALLERGY ASTHMA &amp; IMMUNOLOGY</v>
          </cell>
        </row>
        <row r="604">
          <cell r="B604" t="str">
            <v>ANNALS OF ANATOMY-ANATOMISCHER ANZEIGER</v>
          </cell>
        </row>
        <row r="605">
          <cell r="B605" t="str">
            <v>ANNALS OF ANIMAL SCIENCE</v>
          </cell>
        </row>
        <row r="606">
          <cell r="B606" t="str">
            <v>ANNALS OF APPLIED BIOLOGY</v>
          </cell>
        </row>
        <row r="607">
          <cell r="B607" t="str">
            <v>ANNALS OF APPLIED PROBABILITY</v>
          </cell>
        </row>
        <row r="608">
          <cell r="B608" t="str">
            <v>ANNALS OF APPLIED STATISTICS</v>
          </cell>
        </row>
        <row r="609">
          <cell r="B609" t="str">
            <v>ANNALS OF BEHAVIORAL MEDICINE</v>
          </cell>
        </row>
        <row r="610">
          <cell r="B610" t="str">
            <v>ANNALS OF BIOMEDICAL ENGINEERING</v>
          </cell>
        </row>
        <row r="611">
          <cell r="B611" t="str">
            <v>ANNALS OF BOTANY</v>
          </cell>
        </row>
        <row r="612">
          <cell r="B612" t="str">
            <v>ANNALS OF CARNEGIE MUSEUM</v>
          </cell>
        </row>
        <row r="613">
          <cell r="B613" t="str">
            <v>ANNALS OF CLINICAL AND LABORATORY SCIENCE</v>
          </cell>
        </row>
        <row r="614">
          <cell r="B614" t="str">
            <v>ANNALS OF CLINICAL BIOCHEMISTRY</v>
          </cell>
        </row>
        <row r="615">
          <cell r="B615" t="str">
            <v>ANNALS OF COMBINATORICS</v>
          </cell>
        </row>
        <row r="616">
          <cell r="B616" t="str">
            <v>ANNALS OF DERMATOLOGY</v>
          </cell>
        </row>
        <row r="617">
          <cell r="B617" t="str">
            <v>ANNALS OF DIAGNOSTIC PATHOLOGY</v>
          </cell>
        </row>
        <row r="618">
          <cell r="B618" t="str">
            <v>ANNALS OF DYSLEXIA</v>
          </cell>
        </row>
        <row r="619">
          <cell r="B619" t="str">
            <v>ANNALS OF ECONOMICS AND FINANCE</v>
          </cell>
        </row>
        <row r="620">
          <cell r="B620" t="str">
            <v>ANNALS OF EMERGENCY MEDICINE</v>
          </cell>
        </row>
        <row r="621">
          <cell r="B621" t="str">
            <v>ANNALS OF EPIDEMIOLOGY</v>
          </cell>
        </row>
        <row r="622">
          <cell r="B622" t="str">
            <v>ANNALS OF FAMILY MEDICINE</v>
          </cell>
        </row>
        <row r="623">
          <cell r="B623" t="str">
            <v>ANNALS OF FOREST SCIENCE</v>
          </cell>
        </row>
        <row r="624">
          <cell r="B624" t="str">
            <v>ANNALS OF GEOPHYSICS</v>
          </cell>
        </row>
        <row r="625">
          <cell r="B625" t="str">
            <v>ANNALS OF GLOBAL ANALYSIS AND GEOMETRY</v>
          </cell>
        </row>
        <row r="626">
          <cell r="B626" t="str">
            <v>ANNALS OF HEMATOLOGY</v>
          </cell>
        </row>
        <row r="627">
          <cell r="B627" t="str">
            <v>ANNALS OF HEPATOLOGY</v>
          </cell>
        </row>
        <row r="628">
          <cell r="B628" t="str">
            <v>ANNALS OF HUMAN BIOLOGY</v>
          </cell>
        </row>
        <row r="629">
          <cell r="B629" t="str">
            <v>ANNALS OF HUMAN GENETICS</v>
          </cell>
        </row>
        <row r="630">
          <cell r="B630" t="str">
            <v>ANNALS OF INTERNAL MEDICINE</v>
          </cell>
        </row>
        <row r="631">
          <cell r="B631" t="str">
            <v>ANNALS OF MATHEMATICS</v>
          </cell>
        </row>
        <row r="632">
          <cell r="B632" t="str">
            <v>ANNALS OF MATHEMATICS AND ARTIFICIAL INTELLIGENCE</v>
          </cell>
        </row>
        <row r="633">
          <cell r="B633" t="str">
            <v>ANNALS OF MEDICINE</v>
          </cell>
        </row>
        <row r="634">
          <cell r="B634" t="str">
            <v>ANNALS OF MICROBIOLOGY</v>
          </cell>
        </row>
        <row r="635">
          <cell r="B635" t="str">
            <v>ANNALS OF NEUROLOGY</v>
          </cell>
        </row>
        <row r="636">
          <cell r="B636" t="str">
            <v>ANNALS OF NONINVASIVE ELECTROCARDIOLOGY</v>
          </cell>
        </row>
        <row r="637">
          <cell r="B637" t="str">
            <v>ANNALS OF NUCLEAR ENERGY</v>
          </cell>
        </row>
        <row r="638">
          <cell r="B638" t="str">
            <v>ANNALS OF NUCLEAR MEDICINE</v>
          </cell>
        </row>
        <row r="639">
          <cell r="B639" t="str">
            <v>ANNALS OF NUTRITION AND METABOLISM</v>
          </cell>
        </row>
        <row r="640">
          <cell r="B640" t="str">
            <v>ANNALS OF OCCUPATIONAL HYGIENE</v>
          </cell>
        </row>
        <row r="641">
          <cell r="B641" t="str">
            <v>ANNALS OF ONCOLOGY</v>
          </cell>
        </row>
        <row r="642">
          <cell r="B642" t="str">
            <v>ANNALS OF OPERATIONS RESEARCH</v>
          </cell>
        </row>
        <row r="643">
          <cell r="B643" t="str">
            <v>ANNALS OF OPHTHALMOLOGY</v>
          </cell>
        </row>
        <row r="644">
          <cell r="B644" t="str">
            <v>ANNALS OF OTOLOGY RHINOLOGY AND LARYNGOLOGY</v>
          </cell>
        </row>
        <row r="645">
          <cell r="B645" t="str">
            <v>ANNALS OF PHARMACOTHERAPY</v>
          </cell>
        </row>
        <row r="646">
          <cell r="B646" t="str">
            <v>ANNALS OF PHYSICS</v>
          </cell>
        </row>
        <row r="647">
          <cell r="B647" t="str">
            <v>ANNALS OF PLASTIC SURGERY</v>
          </cell>
        </row>
        <row r="648">
          <cell r="B648" t="str">
            <v>ANNALS OF PROBABILITY</v>
          </cell>
        </row>
        <row r="649">
          <cell r="B649" t="str">
            <v>ANNALS OF PURE AND APPLIED LOGIC</v>
          </cell>
        </row>
        <row r="650">
          <cell r="B650" t="str">
            <v>ANNALS OF REGIONAL SCIENCE</v>
          </cell>
        </row>
        <row r="651">
          <cell r="B651" t="str">
            <v>ANNALS OF SAUDI MEDICINE</v>
          </cell>
        </row>
        <row r="652">
          <cell r="B652" t="str">
            <v>ANNALS OF SCIENCE</v>
          </cell>
        </row>
        <row r="653">
          <cell r="B653" t="str">
            <v>ANNALS OF STATISTICS</v>
          </cell>
        </row>
        <row r="654">
          <cell r="B654" t="str">
            <v>ANNALS OF SURGERY</v>
          </cell>
        </row>
        <row r="655">
          <cell r="B655" t="str">
            <v>ANNALS OF SURGICAL ONCOLOGY</v>
          </cell>
        </row>
        <row r="656">
          <cell r="B656" t="str">
            <v>ANNALS OF THE AMERICAN ACADEMY OF POLITICAL AND SOCIAL SCIENCE</v>
          </cell>
        </row>
        <row r="657">
          <cell r="B657" t="str">
            <v>ANNALS OF THE ASSOCIATION OF AMERICAN GEOGRAPHERS</v>
          </cell>
        </row>
        <row r="658">
          <cell r="B658" t="str">
            <v>ANNALS OF THE ENTOMOLOGICAL SOCIETY OF AMERICA</v>
          </cell>
        </row>
        <row r="659">
          <cell r="B659" t="str">
            <v>ANNALS OF THE INSTITUTE OF STATISTICAL MATHEMATICS</v>
          </cell>
        </row>
        <row r="660">
          <cell r="B660" t="str">
            <v>ANNALS OF THE MISSOURI BOTANICAL GARDEN</v>
          </cell>
        </row>
        <row r="661">
          <cell r="B661" t="str">
            <v>ANNALS OF THE NEW YORK ACADEMY OF SCIENCES</v>
          </cell>
        </row>
        <row r="662">
          <cell r="B662" t="str">
            <v>ANNALS OF THE RHEUMATIC DISEASES</v>
          </cell>
        </row>
        <row r="663">
          <cell r="B663" t="str">
            <v>ANNALS OF THE ROYAL COLLEGE OF SURGEONS OF ENGLAND</v>
          </cell>
        </row>
        <row r="664">
          <cell r="B664" t="str">
            <v>ANNALS OF THORACIC SURGERY</v>
          </cell>
        </row>
        <row r="665">
          <cell r="B665" t="str">
            <v>ANNALS OF TOURISM RESEARCH</v>
          </cell>
        </row>
        <row r="666">
          <cell r="B666" t="str">
            <v>ANNALS OF TRANSPLANTATION</v>
          </cell>
        </row>
        <row r="667">
          <cell r="B667" t="str">
            <v>ANNALS OF TROPICAL MEDICINE AND PARASITOLOGY</v>
          </cell>
        </row>
        <row r="668">
          <cell r="B668" t="str">
            <v>ANNALS OF TROPICAL PAEDIATRICS</v>
          </cell>
        </row>
        <row r="669">
          <cell r="B669" t="str">
            <v>ANNALS OF VASCULAR SURGERY</v>
          </cell>
        </row>
        <row r="670">
          <cell r="B670" t="str">
            <v>ANNEE PSYCHOLOGIQUE</v>
          </cell>
        </row>
        <row r="671">
          <cell r="B671" t="str">
            <v>ANNUAL REPORTS IN MEDICINAL CHEMISTRY</v>
          </cell>
        </row>
        <row r="672">
          <cell r="B672" t="str">
            <v>ANNUAL REPORTS ON NMR SPECTROSCOPY</v>
          </cell>
        </row>
        <row r="673">
          <cell r="B673" t="str">
            <v>ANNUAL REVIEW OF ANTHROPOLOGY</v>
          </cell>
        </row>
        <row r="674">
          <cell r="B674" t="str">
            <v>ANNUAL REVIEW OF ASTRONOMY AND ASTROPHYSICS</v>
          </cell>
        </row>
        <row r="675">
          <cell r="B675" t="str">
            <v>ANNUAL REVIEW OF BIOCHEMISTRY</v>
          </cell>
        </row>
        <row r="676">
          <cell r="B676" t="str">
            <v>ANNUAL REVIEW OF BIOMEDICAL ENGINEERING</v>
          </cell>
        </row>
        <row r="677">
          <cell r="B677" t="str">
            <v>ANNUAL REVIEW OF BIOPHYSICS</v>
          </cell>
        </row>
        <row r="678">
          <cell r="B678" t="str">
            <v>ANNUAL REVIEW OF BIOPHYSICS AND BIOMOLECULAR STRUCTURE</v>
          </cell>
        </row>
        <row r="679">
          <cell r="B679" t="str">
            <v>ANNUAL REVIEW OF CELL AND DEVELOPMENTAL BIOLOGY</v>
          </cell>
        </row>
        <row r="680">
          <cell r="B680" t="str">
            <v>ANNUAL REVIEW OF CLINICAL PSYCHOLOGY</v>
          </cell>
        </row>
        <row r="681">
          <cell r="B681" t="str">
            <v>ANNUAL REVIEW OF EARTH AND PLANETARY SCIENCES</v>
          </cell>
        </row>
        <row r="682">
          <cell r="B682" t="str">
            <v>ANNUAL REVIEW OF ECOLOGY EVOLUTION AND SYSTEMATICS</v>
          </cell>
        </row>
        <row r="683">
          <cell r="B683" t="str">
            <v>ANNUAL REVIEW OF ECONOMICS</v>
          </cell>
        </row>
        <row r="684">
          <cell r="B684" t="str">
            <v>ANNUAL REVIEW OF ENTOMOLOGY</v>
          </cell>
        </row>
        <row r="685">
          <cell r="B685" t="str">
            <v>ANNUAL REVIEW OF ENVIRONMENT AND RESOURCES</v>
          </cell>
        </row>
        <row r="686">
          <cell r="B686" t="str">
            <v>ANNUAL REVIEW OF FLUID MECHANICS</v>
          </cell>
        </row>
        <row r="687">
          <cell r="B687" t="str">
            <v>ANNUAL REVIEW OF GENETICS</v>
          </cell>
        </row>
        <row r="688">
          <cell r="B688" t="str">
            <v>ANNUAL REVIEW OF GENOMICS AND HUMAN GENETICS</v>
          </cell>
        </row>
        <row r="689">
          <cell r="B689" t="str">
            <v>ANNUAL REVIEW OF IMMUNOLOGY</v>
          </cell>
        </row>
        <row r="690">
          <cell r="B690" t="str">
            <v>ANNUAL REVIEW OF INFORMATION SCIENCE AND TECHNOLOGY</v>
          </cell>
        </row>
        <row r="691">
          <cell r="B691" t="str">
            <v>ANNUAL REVIEW OF LAW AND SOCIAL SCIENCE</v>
          </cell>
        </row>
        <row r="692">
          <cell r="B692" t="str">
            <v>ANNUAL REVIEW OF MARINE SCIENCE</v>
          </cell>
        </row>
        <row r="693">
          <cell r="B693" t="str">
            <v>ANNUAL REVIEW OF MATERIALS RESEARCH</v>
          </cell>
        </row>
        <row r="694">
          <cell r="B694" t="str">
            <v>ANNUAL REVIEW OF MEDICINE</v>
          </cell>
        </row>
        <row r="695">
          <cell r="B695" t="str">
            <v>ANNUAL REVIEW OF MICROBIOLOGY</v>
          </cell>
        </row>
        <row r="696">
          <cell r="B696" t="str">
            <v>ANNUAL REVIEW OF NEUROSCIENCE</v>
          </cell>
        </row>
        <row r="697">
          <cell r="B697" t="str">
            <v>ANNUAL REVIEW OF NUCLEAR AND PARTICLE SCIENCE</v>
          </cell>
        </row>
        <row r="698">
          <cell r="B698" t="str">
            <v>ANNUAL REVIEW OF NUTRITION</v>
          </cell>
        </row>
        <row r="699">
          <cell r="B699" t="str">
            <v>ANNUAL REVIEW OF PATHOLOGY-MECHANISMS OF DISEASE</v>
          </cell>
        </row>
        <row r="700">
          <cell r="B700" t="str">
            <v>ANNUAL REVIEW OF PHARMACOLOGY AND TOXICOLOGY</v>
          </cell>
        </row>
        <row r="701">
          <cell r="B701" t="str">
            <v>ANNUAL REVIEW OF PHYSICAL CHEMISTRY</v>
          </cell>
        </row>
        <row r="702">
          <cell r="B702" t="str">
            <v>ANNUAL REVIEW OF PHYSIOLOGY</v>
          </cell>
        </row>
        <row r="703">
          <cell r="B703" t="str">
            <v>ANNUAL REVIEW OF PHYTOPATHOLOGY</v>
          </cell>
        </row>
        <row r="704">
          <cell r="B704" t="str">
            <v>ANNUAL REVIEW OF PLANT BIOLOGY</v>
          </cell>
        </row>
        <row r="705">
          <cell r="B705" t="str">
            <v>ANNUAL REVIEW OF POLITICAL SCIENCE</v>
          </cell>
        </row>
        <row r="706">
          <cell r="B706" t="str">
            <v>ANNUAL REVIEW OF PSYCHOLOGY</v>
          </cell>
        </row>
        <row r="707">
          <cell r="B707" t="str">
            <v>ANNUAL REVIEW OF PUBLIC HEALTH</v>
          </cell>
        </row>
        <row r="708">
          <cell r="B708" t="str">
            <v>ANNUAL REVIEW OF RESOURCE ECONOMICS</v>
          </cell>
        </row>
        <row r="709">
          <cell r="B709" t="str">
            <v>ANNUAL REVIEW OF SOCIOLOGY</v>
          </cell>
        </row>
        <row r="710">
          <cell r="B710" t="str">
            <v>ANNUAL REVIEWS IN CONTROL</v>
          </cell>
        </row>
        <row r="711">
          <cell r="B711" t="str">
            <v>ANTARCTIC SCIENCE</v>
          </cell>
        </row>
        <row r="712">
          <cell r="B712" t="str">
            <v>ANTHROPOLOGICAL FORUM</v>
          </cell>
        </row>
        <row r="713">
          <cell r="B713" t="str">
            <v>ANTHROPOLOGICAL QUARTERLY</v>
          </cell>
        </row>
        <row r="714">
          <cell r="B714" t="str">
            <v>ANTHROPOLOGICAL SCIENCE</v>
          </cell>
        </row>
        <row r="715">
          <cell r="B715" t="str">
            <v>ANTHROPOLOGIE</v>
          </cell>
        </row>
        <row r="716">
          <cell r="B716" t="str">
            <v>ANTHROPOLOGISCHER ANZEIGER</v>
          </cell>
        </row>
        <row r="717">
          <cell r="B717" t="str">
            <v>ANTHROPOLOGY &amp; EDUCATION QUARTERLY</v>
          </cell>
        </row>
        <row r="718">
          <cell r="B718" t="str">
            <v>ANTHROPOLOGY AND ARCHEOLOGY OF EURASIA</v>
          </cell>
        </row>
        <row r="719">
          <cell r="B719" t="str">
            <v>ANTHROPOLOGY SOUTHERN AFRICA</v>
          </cell>
        </row>
        <row r="720">
          <cell r="B720" t="str">
            <v>ANTHROPOS</v>
          </cell>
        </row>
        <row r="721">
          <cell r="B721" t="str">
            <v>ANTHROZOOS</v>
          </cell>
        </row>
        <row r="722">
          <cell r="B722" t="str">
            <v>ANTI-CANCER DRUGS</v>
          </cell>
        </row>
        <row r="723">
          <cell r="B723" t="str">
            <v>ANTICANCER RESEARCH</v>
          </cell>
        </row>
        <row r="724">
          <cell r="B724" t="str">
            <v>ANTI-CORROSION METHODS AND MATERIALS</v>
          </cell>
        </row>
        <row r="725">
          <cell r="B725" t="str">
            <v>ANTIMICROBIAL AGENTS AND CHEMOTHERAPY</v>
          </cell>
        </row>
        <row r="726">
          <cell r="B726" t="str">
            <v>ANTIOXIDANTS &amp; REDOX SIGNALING</v>
          </cell>
        </row>
        <row r="727">
          <cell r="B727" t="str">
            <v>ANTIPODE</v>
          </cell>
        </row>
        <row r="728">
          <cell r="B728" t="str">
            <v>ANTIQUITY</v>
          </cell>
        </row>
        <row r="729">
          <cell r="B729" t="str">
            <v>ANTITRUST LAW JOURNAL</v>
          </cell>
        </row>
        <row r="730">
          <cell r="B730" t="str">
            <v>ANTIVIRAL RESEARCH</v>
          </cell>
        </row>
        <row r="731">
          <cell r="B731" t="str">
            <v>ANTIVIRAL THERAPY</v>
          </cell>
        </row>
        <row r="732">
          <cell r="B732" t="str">
            <v>ANTONIE VAN LEEUWENHOEK INTERNATIONAL JOURNAL OF GENERAL AND MOLECULAR MICROBIOLOGY</v>
          </cell>
        </row>
        <row r="733">
          <cell r="B733" t="str">
            <v>ANUARIO DE ESTUDIOS MEDIEVALES</v>
          </cell>
        </row>
        <row r="734">
          <cell r="B734" t="str">
            <v>ANXIETY STRESS AND COPING</v>
          </cell>
        </row>
        <row r="735">
          <cell r="B735" t="str">
            <v>ANZ JOURNAL OF SURGERY</v>
          </cell>
        </row>
        <row r="736">
          <cell r="B736" t="str">
            <v>ANZIAM JOURNAL</v>
          </cell>
        </row>
        <row r="737">
          <cell r="B737" t="str">
            <v>APHASIOLOGY</v>
          </cell>
        </row>
        <row r="738">
          <cell r="B738" t="str">
            <v>APIDOLOGIE</v>
          </cell>
        </row>
        <row r="739">
          <cell r="B739" t="str">
            <v>APMIS</v>
          </cell>
        </row>
        <row r="740">
          <cell r="B740" t="str">
            <v>APOPTOSIS</v>
          </cell>
        </row>
        <row r="741">
          <cell r="B741" t="str">
            <v>APPETITE</v>
          </cell>
        </row>
        <row r="742">
          <cell r="B742" t="str">
            <v>APPITA JOURNAL</v>
          </cell>
        </row>
        <row r="743">
          <cell r="B743" t="str">
            <v>APPLICABLE ALGEBRA IN ENGINEERING COMMUNICATION AND COMPUTING</v>
          </cell>
        </row>
        <row r="744">
          <cell r="B744" t="str">
            <v>APPLICABLE ANALYSIS</v>
          </cell>
        </row>
        <row r="745">
          <cell r="B745" t="str">
            <v>APPLICATIONS OF MATHEMATICS</v>
          </cell>
        </row>
        <row r="746">
          <cell r="B746" t="str">
            <v>APPLIED &amp; PREVENTIVE PSYCHOLOGY</v>
          </cell>
        </row>
        <row r="747">
          <cell r="B747" t="str">
            <v>APPLIED ACOUSTICS</v>
          </cell>
        </row>
        <row r="748">
          <cell r="B748" t="str">
            <v>APPLIED AND COMPUTATIONAL HARMONIC ANALYSIS</v>
          </cell>
        </row>
        <row r="749">
          <cell r="B749" t="str">
            <v>APPLIED AND COMPUTATIONAL MATHEMATICS</v>
          </cell>
        </row>
        <row r="750">
          <cell r="B750" t="str">
            <v>APPLIED AND ENVIRONMENTAL MICROBIOLOGY</v>
          </cell>
        </row>
        <row r="751">
          <cell r="B751" t="str">
            <v>APPLIED ANIMAL BEHAVIOUR SCIENCE</v>
          </cell>
        </row>
        <row r="752">
          <cell r="B752" t="str">
            <v>APPLIED ARTIFICIAL INTELLIGENCE</v>
          </cell>
        </row>
        <row r="753">
          <cell r="B753" t="str">
            <v>APPLIED BIOCHEMISTRY AND BIOTECHNOLOGY</v>
          </cell>
        </row>
        <row r="754">
          <cell r="B754" t="str">
            <v>APPLIED BIOCHEMISTRY AND MICROBIOLOGY</v>
          </cell>
        </row>
        <row r="755">
          <cell r="B755" t="str">
            <v>APPLIED CATALYSIS A-GENERAL</v>
          </cell>
        </row>
        <row r="756">
          <cell r="B756" t="str">
            <v>APPLIED CATALYSIS B-ENVIRONMENTAL</v>
          </cell>
        </row>
        <row r="757">
          <cell r="B757" t="str">
            <v>APPLIED CATEGORICAL STRUCTURES</v>
          </cell>
        </row>
        <row r="758">
          <cell r="B758" t="str">
            <v>APPLIED CLAY SCIENCE</v>
          </cell>
        </row>
        <row r="759">
          <cell r="B759" t="str">
            <v>APPLIED COGNITIVE PSYCHOLOGY</v>
          </cell>
        </row>
        <row r="760">
          <cell r="B760" t="str">
            <v>APPLIED COMPOSITE MATERIALS</v>
          </cell>
        </row>
        <row r="761">
          <cell r="B761" t="str">
            <v>APPLIED COMPUTATIONAL ELECTROMAGNETICS SOCIETY JOURNAL</v>
          </cell>
        </row>
        <row r="762">
          <cell r="B762" t="str">
            <v>APPLIED DEVELOPMENTAL SCIENCE</v>
          </cell>
        </row>
        <row r="763">
          <cell r="B763" t="str">
            <v>APPLIED ECONOMICS</v>
          </cell>
        </row>
        <row r="764">
          <cell r="B764" t="str">
            <v>APPLIED ECONOMICS LETTERS</v>
          </cell>
        </row>
        <row r="765">
          <cell r="B765" t="str">
            <v>APPLIED ENERGY</v>
          </cell>
        </row>
        <row r="766">
          <cell r="B766" t="str">
            <v>APPLIED ENGINEERING IN AGRICULTURE</v>
          </cell>
        </row>
        <row r="767">
          <cell r="B767" t="str">
            <v>APPLIED ENTOMOLOGY AND ZOOLOGY</v>
          </cell>
        </row>
        <row r="768">
          <cell r="B768" t="str">
            <v>APPLIED ERGONOMICS</v>
          </cell>
        </row>
        <row r="769">
          <cell r="B769" t="str">
            <v>APPLIED GEOCHEMISTRY</v>
          </cell>
        </row>
        <row r="770">
          <cell r="B770" t="str">
            <v>APPLIED GEOGRAPHY</v>
          </cell>
        </row>
        <row r="771">
          <cell r="B771" t="str">
            <v>APPLIED GEOPHYSICS</v>
          </cell>
        </row>
        <row r="772">
          <cell r="B772" t="str">
            <v>APPLIED IMMUNOHISTOCHEMISTRY &amp; MOLECULAR MORPHOLOGY</v>
          </cell>
        </row>
        <row r="773">
          <cell r="B773" t="str">
            <v>APPLIED INTELLIGENCE</v>
          </cell>
        </row>
        <row r="774">
          <cell r="B774" t="str">
            <v>APPLIED LINGUISTICS</v>
          </cell>
        </row>
        <row r="775">
          <cell r="B775" t="str">
            <v>APPLIED MAGNETIC RESONANCE</v>
          </cell>
        </row>
        <row r="776">
          <cell r="B776" t="str">
            <v>APPLIED MATHEMATICAL MODELLING</v>
          </cell>
        </row>
        <row r="777">
          <cell r="B777" t="str">
            <v>APPLIED MATHEMATICS AND COMPUTATION</v>
          </cell>
        </row>
        <row r="778">
          <cell r="B778" t="str">
            <v>APPLIED MATHEMATICS AND MECHANICS-ENGLISH EDITION</v>
          </cell>
        </row>
        <row r="779">
          <cell r="B779" t="str">
            <v>APPLIED MATHEMATICS AND OPTIMIZATION</v>
          </cell>
        </row>
        <row r="780">
          <cell r="B780" t="str">
            <v>APPLIED MATHEMATICS LETTERS</v>
          </cell>
        </row>
        <row r="781">
          <cell r="B781" t="str">
            <v>APPLIED MEASUREMENT IN EDUCATION</v>
          </cell>
        </row>
        <row r="782">
          <cell r="B782" t="str">
            <v>APPLIED MECHANICS REVIEWS</v>
          </cell>
        </row>
        <row r="783">
          <cell r="B783" t="str">
            <v>APPLIED MICROBIOLOGY AND BIOTECHNOLOGY</v>
          </cell>
        </row>
        <row r="784">
          <cell r="B784" t="str">
            <v>APPLIED NEUROPSYCHOLOGY</v>
          </cell>
        </row>
        <row r="785">
          <cell r="B785" t="str">
            <v>APPLIED NUMERICAL MATHEMATICS</v>
          </cell>
        </row>
        <row r="786">
          <cell r="B786" t="str">
            <v>APPLIED NURSING RESEARCH</v>
          </cell>
        </row>
        <row r="787">
          <cell r="B787" t="str">
            <v>APPLIED OCEAN RESEARCH</v>
          </cell>
        </row>
        <row r="788">
          <cell r="B788" t="str">
            <v>APPLIED OPTICS</v>
          </cell>
        </row>
        <row r="789">
          <cell r="B789" t="str">
            <v>APPLIED ORGANOMETALLIC CHEMISTRY</v>
          </cell>
        </row>
        <row r="790">
          <cell r="B790" t="str">
            <v>APPLIED PHYSICS A-MATERIALS SCIENCE &amp; PROCESSING</v>
          </cell>
        </row>
        <row r="791">
          <cell r="B791" t="str">
            <v>APPLIED PHYSICS B-LASERS AND OPTICS</v>
          </cell>
        </row>
        <row r="792">
          <cell r="B792" t="str">
            <v>APPLIED PHYSICS EXPRESS</v>
          </cell>
        </row>
        <row r="793">
          <cell r="B793" t="str">
            <v>APPLIED PHYSICS LETTERS</v>
          </cell>
        </row>
        <row r="794">
          <cell r="B794" t="str">
            <v>APPLIED PHYSIOLOGY NUTRITION AND METABOLISM-PHYSIOLOGIE APPLIQUEE NUTRITION ET METABOLISME</v>
          </cell>
        </row>
        <row r="795">
          <cell r="B795" t="str">
            <v>APPLIED PSYCHOLINGUISTICS</v>
          </cell>
        </row>
        <row r="796">
          <cell r="B796" t="str">
            <v>APPLIED PSYCHOLOGICAL MEASUREMENT</v>
          </cell>
        </row>
        <row r="797">
          <cell r="B797" t="str">
            <v>APPLIED PSYCHOLOGY-AN INTERNATIONAL REVIEW-PSYCHOLOGIE APPLIQUEE-REVUE INTERNATIONALE</v>
          </cell>
        </row>
        <row r="798">
          <cell r="B798" t="str">
            <v>APPLIED PSYCHOPHYSIOLOGY AND BIOFEEDBACK</v>
          </cell>
        </row>
        <row r="799">
          <cell r="B799" t="str">
            <v>APPLIED RADIATION AND ISOTOPES</v>
          </cell>
        </row>
        <row r="800">
          <cell r="B800" t="str">
            <v>APPLIED RHEOLOGY</v>
          </cell>
        </row>
        <row r="801">
          <cell r="B801" t="str">
            <v>APPLIED SOFT COMPUTING</v>
          </cell>
        </row>
        <row r="802">
          <cell r="B802" t="str">
            <v>APPLIED SOIL ECOLOGY</v>
          </cell>
        </row>
        <row r="803">
          <cell r="B803" t="str">
            <v>APPLIED SPECTROSCOPY</v>
          </cell>
        </row>
        <row r="804">
          <cell r="B804" t="str">
            <v>APPLIED SPECTROSCOPY REVIEWS</v>
          </cell>
        </row>
        <row r="805">
          <cell r="B805" t="str">
            <v>APPLIED STOCHASTIC MODELS IN BUSINESS AND INDUSTRY</v>
          </cell>
        </row>
        <row r="806">
          <cell r="B806" t="str">
            <v>APPLIED SURFACE SCIENCE</v>
          </cell>
        </row>
        <row r="807">
          <cell r="B807" t="str">
            <v>APPLIED THERMAL ENGINEERING</v>
          </cell>
        </row>
        <row r="808">
          <cell r="B808" t="str">
            <v>APPLIED VEGETATION SCIENCE</v>
          </cell>
        </row>
        <row r="809">
          <cell r="B809" t="str">
            <v>AQUACULTURAL ENGINEERING</v>
          </cell>
        </row>
        <row r="810">
          <cell r="B810" t="str">
            <v>AQUACULTURE</v>
          </cell>
        </row>
        <row r="811">
          <cell r="B811" t="str">
            <v>AQUACULTURE INTERNATIONAL</v>
          </cell>
        </row>
        <row r="812">
          <cell r="B812" t="str">
            <v>AQUACULTURE NUTRITION</v>
          </cell>
        </row>
        <row r="813">
          <cell r="B813" t="str">
            <v>AQUACULTURE RESEARCH</v>
          </cell>
        </row>
        <row r="814">
          <cell r="B814" t="str">
            <v>AQUATIC BIOLOGY</v>
          </cell>
        </row>
        <row r="815">
          <cell r="B815" t="str">
            <v>AQUATIC BOTANY</v>
          </cell>
        </row>
        <row r="816">
          <cell r="B816" t="str">
            <v>AQUATIC CONSERVATION-MARINE AND FRESHWATER ECOSYSTEMS</v>
          </cell>
        </row>
        <row r="817">
          <cell r="B817" t="str">
            <v>AQUATIC ECOLOGY</v>
          </cell>
        </row>
        <row r="818">
          <cell r="B818" t="str">
            <v>AQUATIC ECOSYSTEM HEALTH &amp; MANAGEMENT</v>
          </cell>
        </row>
        <row r="819">
          <cell r="B819" t="str">
            <v>AQUATIC GEOCHEMISTRY</v>
          </cell>
        </row>
        <row r="820">
          <cell r="B820" t="str">
            <v>AQUATIC INSECTS</v>
          </cell>
        </row>
        <row r="821">
          <cell r="B821" t="str">
            <v>AQUATIC LIVING RESOURCES</v>
          </cell>
        </row>
        <row r="822">
          <cell r="B822" t="str">
            <v>AQUATIC MICROBIAL ECOLOGY</v>
          </cell>
        </row>
        <row r="823">
          <cell r="B823" t="str">
            <v>AQUATIC SCIENCES</v>
          </cell>
        </row>
        <row r="824">
          <cell r="B824" t="str">
            <v>AQUATIC TOXICOLOGY</v>
          </cell>
        </row>
        <row r="825">
          <cell r="B825" t="str">
            <v>ARAB GULF JOURNAL OF SCIENTIFIC RESEARCH</v>
          </cell>
        </row>
        <row r="826">
          <cell r="B826" t="str">
            <v>ARABIAN JOURNAL FOR SCIENCE AND ENGINEERING</v>
          </cell>
        </row>
        <row r="827">
          <cell r="B827" t="str">
            <v>ARCHAEOLOGICAL PROSPECTION</v>
          </cell>
        </row>
        <row r="828">
          <cell r="B828" t="str">
            <v>ARCHAEOLOGY IN OCEANIA</v>
          </cell>
        </row>
        <row r="829">
          <cell r="B829" t="str">
            <v>ARCHAEOMETRY</v>
          </cell>
        </row>
        <row r="830">
          <cell r="B830" t="str">
            <v>ARCHIV DER MATHEMATIK</v>
          </cell>
        </row>
        <row r="831">
          <cell r="B831" t="str">
            <v>ARCHIV DER PHARMAZIE</v>
          </cell>
        </row>
        <row r="832">
          <cell r="B832" t="str">
            <v>ARCHIV FUR GEFLUGELKUNDE</v>
          </cell>
        </row>
        <row r="833">
          <cell r="B833" t="str">
            <v>ARCHIV FUR LEBENSMITTELHYGIENE</v>
          </cell>
        </row>
        <row r="834">
          <cell r="B834" t="str">
            <v>ARCHIV FUR TIERZUCHT-ARCHIVES OF ANIMAL BREEDING</v>
          </cell>
        </row>
        <row r="835">
          <cell r="B835" t="str">
            <v>ARCHIVE FOR HISTORY OF EXACT SCIENCES</v>
          </cell>
        </row>
        <row r="836">
          <cell r="B836" t="str">
            <v>ARCHIVE FOR MATHEMATICAL LOGIC</v>
          </cell>
        </row>
        <row r="837">
          <cell r="B837" t="str">
            <v>ARCHIVE FOR RATIONAL MECHANICS AND ANALYSIS</v>
          </cell>
        </row>
        <row r="838">
          <cell r="B838" t="str">
            <v>ARCHIVE OF APPLIED MECHANICS</v>
          </cell>
        </row>
        <row r="839">
          <cell r="B839" t="str">
            <v>ARCHIVES DE PEDIATRIE</v>
          </cell>
        </row>
        <row r="840">
          <cell r="B840" t="str">
            <v>ARCHIVES DES MALADIES DU COEUR ET DES VAISSEAUX</v>
          </cell>
        </row>
        <row r="841">
          <cell r="B841" t="str">
            <v>ARCHIVES DES MALADIES PROFESSIONNELLES ET DE L ENVIRONNEMENT</v>
          </cell>
        </row>
        <row r="842">
          <cell r="B842" t="str">
            <v>ARCHIVES DES SCIENCES</v>
          </cell>
        </row>
        <row r="843">
          <cell r="B843" t="str">
            <v>ARCHIVES EUROPEENNES DE SOCIOLOGIE</v>
          </cell>
        </row>
        <row r="844">
          <cell r="B844" t="str">
            <v>ARCHIVES ITALIENNES DE BIOLOGIE</v>
          </cell>
        </row>
        <row r="845">
          <cell r="B845" t="str">
            <v>ARCHIVES OF ACOUSTICS</v>
          </cell>
        </row>
        <row r="846">
          <cell r="B846" t="str">
            <v>ARCHIVES OF ANDROLOGY</v>
          </cell>
        </row>
        <row r="847">
          <cell r="B847" t="str">
            <v>ARCHIVES OF ANIMAL NUTRITION</v>
          </cell>
        </row>
        <row r="848">
          <cell r="B848" t="str">
            <v>ARCHIVES OF BIOCHEMISTRY AND BIOPHYSICS</v>
          </cell>
        </row>
        <row r="849">
          <cell r="B849" t="str">
            <v>ARCHIVES OF BIOLOGICAL SCIENCES</v>
          </cell>
        </row>
        <row r="850">
          <cell r="B850" t="str">
            <v>ARCHIVES OF CARDIOVASCULAR DISEASES</v>
          </cell>
        </row>
        <row r="851">
          <cell r="B851" t="str">
            <v>ARCHIVES OF CIVIL AND MECHANICAL ENGINEERING</v>
          </cell>
        </row>
        <row r="852">
          <cell r="B852" t="str">
            <v>ARCHIVES OF CLINICAL NEUROPSYCHOLOGY</v>
          </cell>
        </row>
        <row r="853">
          <cell r="B853" t="str">
            <v>ARCHIVES OF COMPUTATIONAL METHODS IN ENGINEERING</v>
          </cell>
        </row>
        <row r="854">
          <cell r="B854" t="str">
            <v>ARCHIVES OF DERMATOLOGICAL RESEARCH</v>
          </cell>
        </row>
        <row r="855">
          <cell r="B855" t="str">
            <v>ARCHIVES OF DERMATOLOGY</v>
          </cell>
        </row>
        <row r="856">
          <cell r="B856" t="str">
            <v>ARCHIVES OF DISEASE IN CHILDHOOD</v>
          </cell>
        </row>
        <row r="857">
          <cell r="B857" t="str">
            <v>ARCHIVES OF DISEASE IN CHILDHOOD-EDUCATION AND PRACTICE EDITION</v>
          </cell>
        </row>
        <row r="858">
          <cell r="B858" t="str">
            <v>ARCHIVES OF DISEASE IN CHILDHOOD-FETAL AND NEONATAL EDITION</v>
          </cell>
        </row>
        <row r="859">
          <cell r="B859" t="str">
            <v>ARCHIVES OF ENVIRONMENTAL &amp; OCCUPATIONAL HEALTH</v>
          </cell>
        </row>
        <row r="860">
          <cell r="B860" t="str">
            <v>ARCHIVES OF ENVIRONMENTAL CONTAMINATION AND TOXICOLOGY</v>
          </cell>
        </row>
        <row r="861">
          <cell r="B861" t="str">
            <v>ARCHIVES OF ENVIRONMENTAL PROTECTION</v>
          </cell>
        </row>
        <row r="862">
          <cell r="B862" t="str">
            <v>ARCHIVES OF FACIAL PLASTIC SURGERY</v>
          </cell>
        </row>
        <row r="863">
          <cell r="B863" t="str">
            <v>ARCHIVES OF GENERAL PSYCHIATRY</v>
          </cell>
        </row>
        <row r="864">
          <cell r="B864" t="str">
            <v>ARCHIVES OF GERONTOLOGY AND GERIATRICS</v>
          </cell>
        </row>
        <row r="865">
          <cell r="B865" t="str">
            <v>ARCHIVES OF GYNECOLOGY AND OBSTETRICS</v>
          </cell>
        </row>
        <row r="866">
          <cell r="B866" t="str">
            <v>ARCHIVES OF HISTOLOGY AND CYTOLOGY</v>
          </cell>
        </row>
        <row r="867">
          <cell r="B867" t="str">
            <v>ARCHIVES OF INSECT BIOCHEMISTRY AND PHYSIOLOGY</v>
          </cell>
        </row>
        <row r="868">
          <cell r="B868" t="str">
            <v>ARCHIVES OF INTERNAL MEDICINE</v>
          </cell>
        </row>
        <row r="869">
          <cell r="B869" t="str">
            <v>ARCHIVES OF IRANIAN MEDICINE</v>
          </cell>
        </row>
        <row r="870">
          <cell r="B870" t="str">
            <v>ARCHIVES OF MECHANICS</v>
          </cell>
        </row>
        <row r="871">
          <cell r="B871" t="str">
            <v>ARCHIVES OF MEDICAL RESEARCH</v>
          </cell>
        </row>
        <row r="872">
          <cell r="B872" t="str">
            <v>ARCHIVES OF MEDICAL SCIENCE</v>
          </cell>
        </row>
        <row r="873">
          <cell r="B873" t="str">
            <v>ARCHIVES OF METALLURGY AND MATERIALS</v>
          </cell>
        </row>
        <row r="874">
          <cell r="B874" t="str">
            <v>ARCHIVES OF MICROBIOLOGY</v>
          </cell>
        </row>
        <row r="875">
          <cell r="B875" t="str">
            <v>ARCHIVES OF MINING SCIENCES</v>
          </cell>
        </row>
        <row r="876">
          <cell r="B876" t="str">
            <v>ARCHIVES OF NEUROLOGY</v>
          </cell>
        </row>
        <row r="877">
          <cell r="B877" t="str">
            <v>ARCHIVES OF OPHTHALMOLOGY</v>
          </cell>
        </row>
        <row r="878">
          <cell r="B878" t="str">
            <v>ARCHIVES OF ORAL BIOLOGY</v>
          </cell>
        </row>
        <row r="879">
          <cell r="B879" t="str">
            <v>ARCHIVES OF ORTHOPAEDIC AND TRAUMA SURGERY</v>
          </cell>
        </row>
        <row r="880">
          <cell r="B880" t="str">
            <v>ARCHIVES OF OTOLARYNGOLOGY-HEAD &amp; NECK SURGERY</v>
          </cell>
        </row>
        <row r="881">
          <cell r="B881" t="str">
            <v>ARCHIVES OF PATHOLOGY &amp; LABORATORY MEDICINE</v>
          </cell>
        </row>
        <row r="882">
          <cell r="B882" t="str">
            <v>ARCHIVES OF PEDIATRICS &amp; ADOLESCENT MEDICINE</v>
          </cell>
        </row>
        <row r="883">
          <cell r="B883" t="str">
            <v>ARCHIVES OF PHARMACAL RESEARCH</v>
          </cell>
        </row>
        <row r="884">
          <cell r="B884" t="str">
            <v>ARCHIVES OF PHYSICAL MEDICINE AND REHABILITATION</v>
          </cell>
        </row>
        <row r="885">
          <cell r="B885" t="str">
            <v>ARCHIVES OF PSYCHIATRIC NURSING</v>
          </cell>
        </row>
        <row r="886">
          <cell r="B886" t="str">
            <v>ARCHIVES OF SEXUAL BEHAVIOR</v>
          </cell>
        </row>
        <row r="887">
          <cell r="B887" t="str">
            <v>ARCHIVES OF SURGERY</v>
          </cell>
        </row>
        <row r="888">
          <cell r="B888" t="str">
            <v>ARCHIVES OF TOXICOLOGY</v>
          </cell>
        </row>
        <row r="889">
          <cell r="B889" t="str">
            <v>ARCHIVES OF VIROLOGY</v>
          </cell>
        </row>
        <row r="890">
          <cell r="B890" t="str">
            <v>ARCHIVES OF WOMENS MENTAL HEALTH</v>
          </cell>
        </row>
        <row r="891">
          <cell r="B891" t="str">
            <v>ARCHIVOS DE BRONCONEUMOLOGIA</v>
          </cell>
        </row>
        <row r="892">
          <cell r="B892" t="str">
            <v>ARCHIVOS DE MEDICINA VETERINARIA</v>
          </cell>
        </row>
        <row r="893">
          <cell r="B893" t="str">
            <v>ARCHIVOS LATINOAMERICANOS DE NUTRICION</v>
          </cell>
        </row>
        <row r="894">
          <cell r="B894" t="str">
            <v>ARCHIVUM IMMUNOLOGIAE ET THERAPIAE EXPERIMENTALIS</v>
          </cell>
        </row>
        <row r="895">
          <cell r="B895" t="str">
            <v>ARCTIC</v>
          </cell>
        </row>
        <row r="896">
          <cell r="B896" t="str">
            <v>ARCTIC ANTARCTIC AND ALPINE RESEARCH</v>
          </cell>
        </row>
        <row r="897">
          <cell r="B897" t="str">
            <v>ARCTIC ANTHROPOLOGY</v>
          </cell>
        </row>
        <row r="898">
          <cell r="B898" t="str">
            <v>ARDEA</v>
          </cell>
        </row>
        <row r="899">
          <cell r="B899" t="str">
            <v>ARDEOLA</v>
          </cell>
        </row>
        <row r="900">
          <cell r="B900" t="str">
            <v>AREA</v>
          </cell>
        </row>
        <row r="901">
          <cell r="B901" t="str">
            <v>ARID LAND RESEARCH AND MANAGEMENT</v>
          </cell>
        </row>
        <row r="902">
          <cell r="B902" t="str">
            <v>ARKIV FOR MATEMATIK</v>
          </cell>
        </row>
        <row r="903">
          <cell r="B903" t="str">
            <v>ARKIVOC</v>
          </cell>
        </row>
        <row r="904">
          <cell r="B904" t="str">
            <v>ARMED FORCES &amp; SOCIETY</v>
          </cell>
        </row>
        <row r="905">
          <cell r="B905" t="str">
            <v>ARQUIVO BRASILEIRO DE MEDICINA VETERINARIA E ZOOTECNIA</v>
          </cell>
        </row>
        <row r="906">
          <cell r="B906" t="str">
            <v>ARQUIVOS BRASILEIROS DE CARDIOLOGIA</v>
          </cell>
        </row>
        <row r="907">
          <cell r="B907" t="str">
            <v>ARQUIVOS BRASILEIROS DE ENDOCRINOLOGIA E METABOLOGIA</v>
          </cell>
        </row>
        <row r="908">
          <cell r="B908" t="str">
            <v>ARQUIVOS DE NEURO-PSIQUIATRIA</v>
          </cell>
        </row>
        <row r="909">
          <cell r="B909" t="str">
            <v>ARS COMBINATORIA</v>
          </cell>
        </row>
        <row r="910">
          <cell r="B910" t="str">
            <v>ARTERIOSCLEROSIS THROMBOSIS AND VASCULAR BIOLOGY</v>
          </cell>
        </row>
        <row r="911">
          <cell r="B911" t="str">
            <v>ARTHRITIS &amp; RHEUMATISM-ARTHRITIS CARE &amp; RESEARCH</v>
          </cell>
        </row>
        <row r="912">
          <cell r="B912" t="str">
            <v>ARTHRITIS AND RHEUMATISM</v>
          </cell>
        </row>
        <row r="913">
          <cell r="B913" t="str">
            <v>ARTHRITIS RESEARCH &amp; THERAPY</v>
          </cell>
        </row>
        <row r="914">
          <cell r="B914" t="str">
            <v>ARTHROPOD STRUCTURE &amp; DEVELOPMENT</v>
          </cell>
        </row>
        <row r="915">
          <cell r="B915" t="str">
            <v>ARTHROPOD-PLANT INTERACTIONS</v>
          </cell>
        </row>
        <row r="916">
          <cell r="B916" t="str">
            <v>ARTHROSCOPY-THE JOURNAL OF ARTHROSCOPIC AND RELATED SURGERY</v>
          </cell>
        </row>
        <row r="917">
          <cell r="B917" t="str">
            <v>ARTIFICIAL CELLS BLOOD SUBSTITUTES AND BIOTECHNOLOGY</v>
          </cell>
        </row>
        <row r="918">
          <cell r="B918" t="str">
            <v>ARTIFICIAL INTELLIGENCE</v>
          </cell>
        </row>
        <row r="919">
          <cell r="B919" t="str">
            <v>ARTIFICIAL INTELLIGENCE IN MEDICINE</v>
          </cell>
        </row>
        <row r="920">
          <cell r="B920" t="str">
            <v>ARTIFICIAL INTELLIGENCE REVIEW</v>
          </cell>
        </row>
        <row r="921">
          <cell r="B921" t="str">
            <v>ARTIFICIAL LIFE</v>
          </cell>
        </row>
        <row r="922">
          <cell r="B922" t="str">
            <v>ARTIFICIAL ORGANS</v>
          </cell>
        </row>
        <row r="923">
          <cell r="B923" t="str">
            <v>ARTS IN PSYCHOTHERAPY</v>
          </cell>
        </row>
        <row r="924">
          <cell r="B924" t="str">
            <v>ARZNEIMITTEL-FORSCHUNG-DRUG RESEARCH</v>
          </cell>
        </row>
        <row r="925">
          <cell r="B925" t="str">
            <v>ASAIO JOURNAL</v>
          </cell>
        </row>
        <row r="926">
          <cell r="B926" t="str">
            <v>ASHRAE JOURNAL</v>
          </cell>
        </row>
        <row r="927">
          <cell r="B927" t="str">
            <v>ASIA LIFE SCIENCES</v>
          </cell>
        </row>
        <row r="928">
          <cell r="B928" t="str">
            <v>ASIA PACIFIC EDUCATION REVIEW</v>
          </cell>
        </row>
        <row r="929">
          <cell r="B929" t="str">
            <v>ASIA PACIFIC JOURNAL OF CLINICAL NUTRITION</v>
          </cell>
        </row>
        <row r="930">
          <cell r="B930" t="str">
            <v>ASIA PACIFIC JOURNAL OF EDUCATION</v>
          </cell>
        </row>
        <row r="931">
          <cell r="B931" t="str">
            <v>ASIA PACIFIC JOURNAL OF HUMAN RESOURCES</v>
          </cell>
        </row>
        <row r="932">
          <cell r="B932" t="str">
            <v>ASIA PACIFIC JOURNAL OF SOCIAL WORK AND DEVELOPMENT</v>
          </cell>
        </row>
        <row r="933">
          <cell r="B933" t="str">
            <v>ASIA PACIFIC LAW REVIEW</v>
          </cell>
        </row>
        <row r="934">
          <cell r="B934" t="str">
            <v>ASIA PACIFIC VIEWPOINT</v>
          </cell>
        </row>
        <row r="935">
          <cell r="B935" t="str">
            <v>ASIAN AND PACIFIC MIGRATION JOURNAL</v>
          </cell>
        </row>
        <row r="936">
          <cell r="B936" t="str">
            <v>ASIAN BIOMEDICINE</v>
          </cell>
        </row>
        <row r="937">
          <cell r="B937" t="str">
            <v>ASIAN BUSINESS &amp; MANAGEMENT</v>
          </cell>
        </row>
        <row r="938">
          <cell r="B938" t="str">
            <v>ASIAN CASE RESEARCH JOURNAL</v>
          </cell>
        </row>
        <row r="939">
          <cell r="B939" t="str">
            <v>ASIAN ECONOMIC JOURNAL</v>
          </cell>
        </row>
        <row r="940">
          <cell r="B940" t="str">
            <v>ASIAN ECONOMIC POLICY REVIEW</v>
          </cell>
        </row>
        <row r="941">
          <cell r="B941" t="str">
            <v>ASIAN JOURNAL OF ANDROLOGY</v>
          </cell>
        </row>
        <row r="942">
          <cell r="B942" t="str">
            <v>ASIAN JOURNAL OF CHEMISTRY</v>
          </cell>
        </row>
        <row r="943">
          <cell r="B943" t="str">
            <v>ASIAN JOURNAL OF CONTROL</v>
          </cell>
        </row>
        <row r="944">
          <cell r="B944" t="str">
            <v>ASIAN JOURNAL OF MATHEMATICS</v>
          </cell>
        </row>
        <row r="945">
          <cell r="B945" t="str">
            <v>ASIAN JOURNAL OF SOCIAL PSYCHOLOGY</v>
          </cell>
        </row>
        <row r="946">
          <cell r="B946" t="str">
            <v>ASIAN JOURNAL OF SURGERY</v>
          </cell>
        </row>
        <row r="947">
          <cell r="B947" t="str">
            <v>ASIAN JOURNAL OF WOMENS STUDIES</v>
          </cell>
        </row>
        <row r="948">
          <cell r="B948" t="str">
            <v>ASIAN JOURNAL OF WTO &amp; INTERNATIONAL HEALTH LAW AND POLICY</v>
          </cell>
        </row>
        <row r="949">
          <cell r="B949" t="str">
            <v>ASIAN PACIFIC JOURNAL OF ALLERGY AND IMMUNOLOGY</v>
          </cell>
        </row>
        <row r="950">
          <cell r="B950" t="str">
            <v>ASIAN PACIFIC JOURNAL OF CANCER PREVENTION</v>
          </cell>
        </row>
        <row r="951">
          <cell r="B951" t="str">
            <v>ASIAN SURVEY</v>
          </cell>
        </row>
        <row r="952">
          <cell r="B952" t="str">
            <v>ASIAN-PACIFIC ECONOMIC LITERATURE</v>
          </cell>
        </row>
        <row r="953">
          <cell r="B953" t="str">
            <v>ASIA-PACIFIC EDUCATION RESEARCHER</v>
          </cell>
        </row>
        <row r="954">
          <cell r="B954" t="str">
            <v>ASIA-PACIFIC JOURNAL OF ATMOSPHERIC SCIENCES</v>
          </cell>
        </row>
        <row r="955">
          <cell r="B955" t="str">
            <v>ASIA-PACIFIC JOURNAL OF CHEMICAL ENGINEERING</v>
          </cell>
        </row>
        <row r="956">
          <cell r="B956" t="str">
            <v>ASIA-PACIFIC JOURNAL OF CLINICAL ONCOLOGY</v>
          </cell>
        </row>
        <row r="957">
          <cell r="B957" t="str">
            <v>ASIA-PACIFIC JOURNAL OF FINANCIAL STUDIES</v>
          </cell>
        </row>
        <row r="958">
          <cell r="B958" t="str">
            <v>ASIA-PACIFIC JOURNAL OF OPERATIONAL RESEARCH</v>
          </cell>
        </row>
        <row r="959">
          <cell r="B959" t="str">
            <v>ASIA-PACIFIC JOURNAL OF PUBLIC HEALTH</v>
          </cell>
        </row>
        <row r="960">
          <cell r="B960" t="str">
            <v>ASIA-PACIFIC JOURNAL OF TEACHER EDUCATION</v>
          </cell>
        </row>
        <row r="961">
          <cell r="B961" t="str">
            <v>ASLIB PROCEEDINGS</v>
          </cell>
        </row>
        <row r="962">
          <cell r="B962" t="str">
            <v>ASSAY AND DRUG DEVELOPMENT TECHNOLOGIES</v>
          </cell>
        </row>
        <row r="963">
          <cell r="B963" t="str">
            <v>ASSEMBLY AUTOMATION</v>
          </cell>
        </row>
        <row r="964">
          <cell r="B964" t="str">
            <v>ASSESSMENT</v>
          </cell>
        </row>
        <row r="965">
          <cell r="B965" t="str">
            <v>ASSISTENZA INFERMIERISTICA E RICERCA</v>
          </cell>
        </row>
        <row r="966">
          <cell r="B966" t="str">
            <v>ASSISTIVE TECHNOLOGY</v>
          </cell>
        </row>
        <row r="967">
          <cell r="B967" t="str">
            <v>ASTA-ADVANCES IN STATISTICAL ANALYSIS</v>
          </cell>
        </row>
        <row r="968">
          <cell r="B968" t="str">
            <v>ASTERISQUE</v>
          </cell>
        </row>
        <row r="969">
          <cell r="B969" t="str">
            <v>ASTIN BULLETIN</v>
          </cell>
        </row>
        <row r="970">
          <cell r="B970" t="str">
            <v>ASTROBIOLOGY</v>
          </cell>
        </row>
        <row r="971">
          <cell r="B971" t="str">
            <v>ASTRONOMICAL JOURNAL</v>
          </cell>
        </row>
        <row r="972">
          <cell r="B972" t="str">
            <v>ASTRONOMISCHE NACHRICHTEN</v>
          </cell>
        </row>
        <row r="973">
          <cell r="B973" t="str">
            <v>ASTRONOMY &amp; ASTROPHYSICS</v>
          </cell>
        </row>
        <row r="974">
          <cell r="B974" t="str">
            <v>ASTRONOMY &amp; GEOPHYSICS</v>
          </cell>
        </row>
        <row r="975">
          <cell r="B975" t="str">
            <v>ASTRONOMY AND ASTROPHYSICS REVIEW</v>
          </cell>
        </row>
        <row r="976">
          <cell r="B976" t="str">
            <v>ASTRONOMY LETTERS-A JOURNAL OF ASTRONOMY AND SPACE ASTROPHYSICS</v>
          </cell>
        </row>
        <row r="977">
          <cell r="B977" t="str">
            <v>ASTRONOMY REPORTS</v>
          </cell>
        </row>
        <row r="978">
          <cell r="B978" t="str">
            <v>ASTROPARTICLE PHYSICS</v>
          </cell>
        </row>
        <row r="979">
          <cell r="B979" t="str">
            <v>ASTROPHYSICAL BULLETIN</v>
          </cell>
        </row>
        <row r="980">
          <cell r="B980" t="str">
            <v>ASTROPHYSICAL JOURNAL</v>
          </cell>
        </row>
        <row r="981">
          <cell r="B981" t="str">
            <v>ASTROPHYSICAL JOURNAL SUPPLEMENT SERIES</v>
          </cell>
        </row>
        <row r="982">
          <cell r="B982" t="str">
            <v>ASTROPHYSICS</v>
          </cell>
        </row>
        <row r="983">
          <cell r="B983" t="str">
            <v>ASTROPHYSICS AND SPACE SCIENCE</v>
          </cell>
        </row>
        <row r="984">
          <cell r="B984" t="str">
            <v>ASYMPTOTIC ANALYSIS</v>
          </cell>
        </row>
        <row r="985">
          <cell r="B985" t="str">
            <v>AT-AUTOMATISIERUNGSTECHNIK</v>
          </cell>
        </row>
        <row r="986">
          <cell r="B986" t="str">
            <v>ATENCION PRIMARIA</v>
          </cell>
        </row>
        <row r="987">
          <cell r="B987" t="str">
            <v>ATHEROSCLEROSIS</v>
          </cell>
        </row>
        <row r="988">
          <cell r="B988" t="str">
            <v>ATHEROSCLEROSIS SUPPLEMENTS</v>
          </cell>
        </row>
        <row r="989">
          <cell r="B989" t="str">
            <v>ATHLETIC THERAPY TODAY</v>
          </cell>
        </row>
        <row r="990">
          <cell r="B990" t="str">
            <v>ATLA-ALTERNATIVES TO LABORATORY ANIMALS</v>
          </cell>
        </row>
        <row r="991">
          <cell r="B991" t="str">
            <v>ATMOSFERA</v>
          </cell>
        </row>
        <row r="992">
          <cell r="B992" t="str">
            <v>ATMOSPHERE-OCEAN</v>
          </cell>
        </row>
        <row r="993">
          <cell r="B993" t="str">
            <v>ATMOSPHERIC CHEMISTRY AND PHYSICS</v>
          </cell>
        </row>
        <row r="994">
          <cell r="B994" t="str">
            <v>ATMOSPHERIC ENVIRONMENT</v>
          </cell>
        </row>
        <row r="995">
          <cell r="B995" t="str">
            <v>ATMOSPHERIC RESEARCH</v>
          </cell>
        </row>
        <row r="996">
          <cell r="B996" t="str">
            <v>ATOMIC DATA AND NUCLEAR DATA TABLES</v>
          </cell>
        </row>
        <row r="997">
          <cell r="B997" t="str">
            <v>ATOMIC ENERGY</v>
          </cell>
        </row>
        <row r="998">
          <cell r="B998" t="str">
            <v>ATOMIC SPECTROSCOPY</v>
          </cell>
        </row>
        <row r="999">
          <cell r="B999" t="str">
            <v>ATOMIZATION AND SPRAYS</v>
          </cell>
        </row>
        <row r="1000">
          <cell r="B1000" t="str">
            <v>ATTACHMENT &amp; HUMAN DEVELOPMENT</v>
          </cell>
        </row>
        <row r="1001">
          <cell r="B1001" t="str">
            <v>ATTENTION PERCEPTION &amp; PSYCHOPHYSICS</v>
          </cell>
        </row>
        <row r="1002">
          <cell r="B1002" t="str">
            <v>ATW-INTERNATIONAL JOURNAL FOR NUCLEAR POWER</v>
          </cell>
        </row>
        <row r="1003">
          <cell r="B1003" t="str">
            <v>AUDIOLOGY AND NEURO-OTOLOGY</v>
          </cell>
        </row>
        <row r="1004">
          <cell r="B1004" t="str">
            <v>AUDITING-A JOURNAL OF PRACTICE &amp; THEORY</v>
          </cell>
        </row>
        <row r="1005">
          <cell r="B1005" t="str">
            <v>AUGMENTATIVE AND ALTERNATIVE COMMUNICATION</v>
          </cell>
        </row>
        <row r="1006">
          <cell r="B1006" t="str">
            <v>AUK</v>
          </cell>
        </row>
        <row r="1007">
          <cell r="B1007" t="str">
            <v>AURIS NASUS LARYNX</v>
          </cell>
        </row>
        <row r="1008">
          <cell r="B1008" t="str">
            <v>AUSTRAL ECOLOGY</v>
          </cell>
        </row>
        <row r="1009">
          <cell r="B1009" t="str">
            <v>AUSTRALASIAN JOURNAL OF DERMATOLOGY</v>
          </cell>
        </row>
        <row r="1010">
          <cell r="B1010" t="str">
            <v>AUSTRALASIAN JOURNAL OF EDUCATIONAL TECHNOLOGY</v>
          </cell>
        </row>
        <row r="1011">
          <cell r="B1011" t="str">
            <v>AUSTRALASIAN JOURNAL ON AGEING</v>
          </cell>
        </row>
        <row r="1012">
          <cell r="B1012" t="str">
            <v>AUSTRALASIAN PHYSICAL &amp; ENGINEERING SCIENCES IN MEDICINE</v>
          </cell>
        </row>
        <row r="1013">
          <cell r="B1013" t="str">
            <v>AUSTRALASIAN PLANT PATHOLOGY</v>
          </cell>
        </row>
        <row r="1014">
          <cell r="B1014" t="str">
            <v>AUSTRALASIAN PSYCHIATRY</v>
          </cell>
        </row>
        <row r="1015">
          <cell r="B1015" t="str">
            <v>AUSTRALASIAN RADIOLOGY</v>
          </cell>
        </row>
        <row r="1016">
          <cell r="B1016" t="str">
            <v>AUSTRALIAN &amp; NEW ZEALAND JOURNAL OF OBSTETRICS &amp; GYNAECOLOGY</v>
          </cell>
        </row>
        <row r="1017">
          <cell r="B1017" t="str">
            <v>AUSTRALIAN &amp; NEW ZEALAND JOURNAL OF STATISTICS</v>
          </cell>
        </row>
        <row r="1018">
          <cell r="B1018" t="str">
            <v>AUSTRALIAN ABORIGINAL STUDIES</v>
          </cell>
        </row>
        <row r="1019">
          <cell r="B1019" t="str">
            <v>AUSTRALIAN AND NEW ZEALAND JOURNAL OF CRIMINOLOGY</v>
          </cell>
        </row>
        <row r="1020">
          <cell r="B1020" t="str">
            <v>AUSTRALIAN AND NEW ZEALAND JOURNAL OF PSYCHIATRY</v>
          </cell>
        </row>
        <row r="1021">
          <cell r="B1021" t="str">
            <v>AUSTRALIAN AND NEW ZEALAND JOURNAL OF PUBLIC HEALTH</v>
          </cell>
        </row>
        <row r="1022">
          <cell r="B1022" t="str">
            <v>AUSTRALIAN DENTAL JOURNAL</v>
          </cell>
        </row>
        <row r="1023">
          <cell r="B1023" t="str">
            <v>AUSTRALIAN ECONOMIC HISTORY REVIEW</v>
          </cell>
        </row>
        <row r="1024">
          <cell r="B1024" t="str">
            <v>AUSTRALIAN ECONOMIC PAPERS</v>
          </cell>
        </row>
        <row r="1025">
          <cell r="B1025" t="str">
            <v>AUSTRALIAN ECONOMIC REVIEW</v>
          </cell>
        </row>
        <row r="1026">
          <cell r="B1026" t="str">
            <v>AUSTRALIAN EDUCATIONAL RESEARCHER</v>
          </cell>
        </row>
        <row r="1027">
          <cell r="B1027" t="str">
            <v>AUSTRALIAN FAMILY PHYSICIAN</v>
          </cell>
        </row>
        <row r="1028">
          <cell r="B1028" t="str">
            <v>AUSTRALIAN FEMINIST STUDIES</v>
          </cell>
        </row>
        <row r="1029">
          <cell r="B1029" t="str">
            <v>AUSTRALIAN GEOGRAPHER</v>
          </cell>
        </row>
        <row r="1030">
          <cell r="B1030" t="str">
            <v>AUSTRALIAN HEALTH REVIEW</v>
          </cell>
        </row>
        <row r="1031">
          <cell r="B1031" t="str">
            <v>AUSTRALIAN JOURNAL OF ADVANCED NURSING</v>
          </cell>
        </row>
        <row r="1032">
          <cell r="B1032" t="str">
            <v>AUSTRALIAN JOURNAL OF AGRICULTURAL AND RESOURCE ECONOMICS</v>
          </cell>
        </row>
        <row r="1033">
          <cell r="B1033" t="str">
            <v>AUSTRALIAN JOURNAL OF AGRICULTURAL RESEARCH</v>
          </cell>
        </row>
        <row r="1034">
          <cell r="B1034" t="str">
            <v>AUSTRALIAN JOURNAL OF ANTHROPOLOGY</v>
          </cell>
        </row>
        <row r="1035">
          <cell r="B1035" t="str">
            <v>AUSTRALIAN JOURNAL OF BOTANY</v>
          </cell>
        </row>
        <row r="1036">
          <cell r="B1036" t="str">
            <v>AUSTRALIAN JOURNAL OF CHEMISTRY</v>
          </cell>
        </row>
        <row r="1037">
          <cell r="B1037" t="str">
            <v>AUSTRALIAN JOURNAL OF CROP SCIENCE</v>
          </cell>
        </row>
        <row r="1038">
          <cell r="B1038" t="str">
            <v>AUSTRALIAN JOURNAL OF DAIRY TECHNOLOGY</v>
          </cell>
        </row>
        <row r="1039">
          <cell r="B1039" t="str">
            <v>AUSTRALIAN JOURNAL OF EARTH SCIENCES</v>
          </cell>
        </row>
        <row r="1040">
          <cell r="B1040" t="str">
            <v>AUSTRALIAN JOURNAL OF EDUCATION</v>
          </cell>
        </row>
        <row r="1041">
          <cell r="B1041" t="str">
            <v>AUSTRALIAN JOURNAL OF ENTOMOLOGY</v>
          </cell>
        </row>
        <row r="1042">
          <cell r="B1042" t="str">
            <v>AUSTRALIAN JOURNAL OF EXPERIMENTAL AGRICULTURE</v>
          </cell>
        </row>
        <row r="1043">
          <cell r="B1043" t="str">
            <v>AUSTRALIAN JOURNAL OF GRAPE AND WINE RESEARCH</v>
          </cell>
        </row>
        <row r="1044">
          <cell r="B1044" t="str">
            <v>AUSTRALIAN JOURNAL OF GUIDANCE AND COUNSELLING</v>
          </cell>
        </row>
        <row r="1045">
          <cell r="B1045" t="str">
            <v>AUSTRALIAN JOURNAL OF INTERNATIONAL AFFAIRS</v>
          </cell>
        </row>
        <row r="1046">
          <cell r="B1046" t="str">
            <v>AUSTRALIAN JOURNAL OF MANAGEMENT</v>
          </cell>
        </row>
        <row r="1047">
          <cell r="B1047" t="str">
            <v>AUSTRALIAN JOURNAL OF PHYSIOTHERAPY</v>
          </cell>
        </row>
        <row r="1048">
          <cell r="B1048" t="str">
            <v>AUSTRALIAN JOURNAL OF POLITICAL SCIENCE</v>
          </cell>
        </row>
        <row r="1049">
          <cell r="B1049" t="str">
            <v>AUSTRALIAN JOURNAL OF PRIMARY HEALTH</v>
          </cell>
        </row>
        <row r="1050">
          <cell r="B1050" t="str">
            <v>AUSTRALIAN JOURNAL OF PSYCHOLOGY</v>
          </cell>
        </row>
        <row r="1051">
          <cell r="B1051" t="str">
            <v>AUSTRALIAN JOURNAL OF PUBLIC ADMINISTRATION</v>
          </cell>
        </row>
        <row r="1052">
          <cell r="B1052" t="str">
            <v>AUSTRALIAN JOURNAL OF RURAL HEALTH</v>
          </cell>
        </row>
        <row r="1053">
          <cell r="B1053" t="str">
            <v>AUSTRALIAN JOURNAL OF SOCIAL ISSUES</v>
          </cell>
        </row>
        <row r="1054">
          <cell r="B1054" t="str">
            <v>AUSTRALIAN JOURNAL OF SOIL RESEARCH</v>
          </cell>
        </row>
        <row r="1055">
          <cell r="B1055" t="str">
            <v>AUSTRALIAN JOURNAL OF ZOOLOGY</v>
          </cell>
        </row>
        <row r="1056">
          <cell r="B1056" t="str">
            <v>AUSTRALIAN METEOROLOGICAL MAGAZINE</v>
          </cell>
        </row>
        <row r="1057">
          <cell r="B1057" t="str">
            <v>AUSTRALIAN OCCUPATIONAL THERAPY JOURNAL</v>
          </cell>
        </row>
        <row r="1058">
          <cell r="B1058" t="str">
            <v>AUSTRALIAN PSYCHOLOGIST</v>
          </cell>
        </row>
        <row r="1059">
          <cell r="B1059" t="str">
            <v>AUSTRALIAN SYSTEMATIC BOTANY</v>
          </cell>
        </row>
        <row r="1060">
          <cell r="B1060" t="str">
            <v>AUSTRALIAN VETERINARY JOURNAL</v>
          </cell>
        </row>
        <row r="1061">
          <cell r="B1061" t="str">
            <v>AUSTRALIAN VETERINARY PRACTITIONER</v>
          </cell>
        </row>
        <row r="1062">
          <cell r="B1062" t="str">
            <v>AUTISM</v>
          </cell>
        </row>
        <row r="1063">
          <cell r="B1063" t="str">
            <v>AUTISM RESEARCH</v>
          </cell>
        </row>
        <row r="1064">
          <cell r="B1064" t="str">
            <v>AUTOIMMUNITY</v>
          </cell>
        </row>
        <row r="1065">
          <cell r="B1065" t="str">
            <v>AUTOIMMUNITY REVIEWS</v>
          </cell>
        </row>
        <row r="1066">
          <cell r="B1066" t="str">
            <v>AUTOMATED SOFTWARE ENGINEERING</v>
          </cell>
        </row>
        <row r="1067">
          <cell r="B1067" t="str">
            <v>AUTOMATICA</v>
          </cell>
        </row>
        <row r="1068">
          <cell r="B1068" t="str">
            <v>AUTOMATION AND REMOTE CONTROL</v>
          </cell>
        </row>
        <row r="1069">
          <cell r="B1069" t="str">
            <v>AUTOMATION IN CONSTRUCTION</v>
          </cell>
        </row>
        <row r="1070">
          <cell r="B1070" t="str">
            <v>AUTONOMIC NEUROSCIENCE-BASIC &amp; CLINICAL</v>
          </cell>
        </row>
        <row r="1071">
          <cell r="B1071" t="str">
            <v>AUTONOMOUS AGENTS AND MULTI-AGENT SYSTEMS</v>
          </cell>
        </row>
        <row r="1072">
          <cell r="B1072" t="str">
            <v>AUTONOMOUS ROBOTS</v>
          </cell>
        </row>
        <row r="1073">
          <cell r="B1073" t="str">
            <v>AUTOPHAGY</v>
          </cell>
        </row>
        <row r="1074">
          <cell r="B1074" t="str">
            <v>AVIAN AND POULTRY BIOLOGY REVIEWS</v>
          </cell>
        </row>
        <row r="1075">
          <cell r="B1075" t="str">
            <v>AVIAN BIOLOGY RESEARCH</v>
          </cell>
        </row>
        <row r="1076">
          <cell r="B1076" t="str">
            <v>AVIAN DISEASES</v>
          </cell>
        </row>
        <row r="1077">
          <cell r="B1077" t="str">
            <v>AVIAN PATHOLOGY</v>
          </cell>
        </row>
        <row r="1078">
          <cell r="B1078" t="str">
            <v>AVIATION SPACE AND ENVIRONMENTAL MEDICINE</v>
          </cell>
        </row>
        <row r="1079">
          <cell r="B1079" t="str">
            <v>B E JOURNAL OF ECONOMIC ANALYSIS &amp; POLICY</v>
          </cell>
        </row>
        <row r="1080">
          <cell r="B1080" t="str">
            <v>B E JOURNAL OF MACROECONOMICS</v>
          </cell>
        </row>
        <row r="1081">
          <cell r="B1081" t="str">
            <v>B E JOURNAL OF THEORETICAL ECONOMICS</v>
          </cell>
        </row>
        <row r="1082">
          <cell r="B1082" t="str">
            <v>BALKAN JOURNAL OF GEOMETRY AND ITS APPLICATIONS</v>
          </cell>
        </row>
        <row r="1083">
          <cell r="B1083" t="str">
            <v>BALKAN JOURNAL OF MEDICAL GENETICS</v>
          </cell>
        </row>
        <row r="1084">
          <cell r="B1084" t="str">
            <v>BALTIC ASTRONOMY</v>
          </cell>
        </row>
        <row r="1085">
          <cell r="B1085" t="str">
            <v>BALTIC FORESTRY</v>
          </cell>
        </row>
        <row r="1086">
          <cell r="B1086" t="str">
            <v>BALTIC JOURNAL OF ECONOMICS</v>
          </cell>
        </row>
        <row r="1087">
          <cell r="B1087" t="str">
            <v>BALTIC JOURNAL OF ROAD AND BRIDGE ENGINEERING</v>
          </cell>
        </row>
        <row r="1088">
          <cell r="B1088" t="str">
            <v>BALTICA</v>
          </cell>
        </row>
        <row r="1089">
          <cell r="B1089" t="str">
            <v>BANACH JOURNAL OF MATHEMATICAL ANALYSIS</v>
          </cell>
        </row>
        <row r="1090">
          <cell r="B1090" t="str">
            <v>BANGLADESH JOURNAL OF BOTANY</v>
          </cell>
        </row>
        <row r="1091">
          <cell r="B1091" t="str">
            <v>BANGLADESH JOURNAL OF PLANT TAXONOMY</v>
          </cell>
        </row>
        <row r="1092">
          <cell r="B1092" t="str">
            <v>BARIATRIC NURSING AND SURGICAL PATIENT CARE</v>
          </cell>
        </row>
        <row r="1093">
          <cell r="B1093" t="str">
            <v>BASIC &amp; CLINICAL PHARMACOLOGY &amp; TOXICOLOGY</v>
          </cell>
        </row>
        <row r="1094">
          <cell r="B1094" t="str">
            <v>BASIC AND APPLIED ECOLOGY</v>
          </cell>
        </row>
        <row r="1095">
          <cell r="B1095" t="str">
            <v>BASIC AND APPLIED SOCIAL PSYCHOLOGY</v>
          </cell>
        </row>
        <row r="1096">
          <cell r="B1096" t="str">
            <v>BASIC RESEARCH IN CARDIOLOGY</v>
          </cell>
        </row>
        <row r="1097">
          <cell r="B1097" t="str">
            <v>BASIN RESEARCH</v>
          </cell>
        </row>
        <row r="1098">
          <cell r="B1098" t="str">
            <v>BAUINGENIEUR</v>
          </cell>
        </row>
        <row r="1099">
          <cell r="B1099" t="str">
            <v>BAUPHYSIK</v>
          </cell>
        </row>
        <row r="1100">
          <cell r="B1100" t="str">
            <v>BAUTECHNIK</v>
          </cell>
        </row>
        <row r="1101">
          <cell r="B1101" t="str">
            <v>BAYESIAN ANALYSIS</v>
          </cell>
        </row>
        <row r="1102">
          <cell r="B1102" t="str">
            <v>BEHAVIOR ANALYST</v>
          </cell>
        </row>
        <row r="1103">
          <cell r="B1103" t="str">
            <v>BEHAVIOR GENETICS</v>
          </cell>
        </row>
        <row r="1104">
          <cell r="B1104" t="str">
            <v>BEHAVIOR MODIFICATION</v>
          </cell>
        </row>
        <row r="1105">
          <cell r="B1105" t="str">
            <v>BEHAVIOR RESEARCH METHODS</v>
          </cell>
        </row>
        <row r="1106">
          <cell r="B1106" t="str">
            <v>BEHAVIOR THERAPY</v>
          </cell>
        </row>
        <row r="1107">
          <cell r="B1107" t="str">
            <v>BEHAVIORAL AND BRAIN FUNCTIONS</v>
          </cell>
        </row>
        <row r="1108">
          <cell r="B1108" t="str">
            <v>BEHAVIORAL AND BRAIN SCIENCES</v>
          </cell>
        </row>
        <row r="1109">
          <cell r="B1109" t="str">
            <v>BEHAVIORAL ECOLOGY</v>
          </cell>
        </row>
        <row r="1110">
          <cell r="B1110" t="str">
            <v>BEHAVIORAL ECOLOGY AND SOCIOBIOLOGY</v>
          </cell>
        </row>
        <row r="1111">
          <cell r="B1111" t="str">
            <v>BEHAVIORAL INTERVENTIONS</v>
          </cell>
        </row>
        <row r="1112">
          <cell r="B1112" t="str">
            <v>BEHAVIORAL MEDICINE</v>
          </cell>
        </row>
        <row r="1113">
          <cell r="B1113" t="str">
            <v>BEHAVIORAL NEUROSCIENCE</v>
          </cell>
        </row>
        <row r="1114">
          <cell r="B1114" t="str">
            <v>BEHAVIORAL PSYCHOLOGY-PSICOLOGIA CONDUCTUAL</v>
          </cell>
        </row>
        <row r="1115">
          <cell r="B1115" t="str">
            <v>BEHAVIORAL SCIENCES &amp; THE LAW</v>
          </cell>
        </row>
        <row r="1116">
          <cell r="B1116" t="str">
            <v>BEHAVIOUR</v>
          </cell>
        </row>
        <row r="1117">
          <cell r="B1117" t="str">
            <v>BEHAVIOUR &amp; INFORMATION TECHNOLOGY</v>
          </cell>
        </row>
        <row r="1118">
          <cell r="B1118" t="str">
            <v>BEHAVIOUR CHANGE</v>
          </cell>
        </row>
        <row r="1119">
          <cell r="B1119" t="str">
            <v>BEHAVIOUR RESEARCH AND THERAPY</v>
          </cell>
        </row>
        <row r="1120">
          <cell r="B1120" t="str">
            <v>BEHAVIOURAL AND COGNITIVE PSYCHOTHERAPY</v>
          </cell>
        </row>
        <row r="1121">
          <cell r="B1121" t="str">
            <v>BEHAVIOURAL BRAIN RESEARCH</v>
          </cell>
        </row>
        <row r="1122">
          <cell r="B1122" t="str">
            <v>BEHAVIOURAL NEUROLOGY</v>
          </cell>
        </row>
        <row r="1123">
          <cell r="B1123" t="str">
            <v>BEHAVIOURAL PHARMACOLOGY</v>
          </cell>
        </row>
        <row r="1124">
          <cell r="B1124" t="str">
            <v>BEHAVIOURAL PROCESSES</v>
          </cell>
        </row>
        <row r="1125">
          <cell r="B1125" t="str">
            <v>BEILSTEIN JOURNAL OF ORGANIC CHEMISTRY</v>
          </cell>
        </row>
        <row r="1126">
          <cell r="B1126" t="str">
            <v>BELGIAN JOURNAL OF BOTANY</v>
          </cell>
        </row>
        <row r="1127">
          <cell r="B1127" t="str">
            <v>BELGIAN JOURNAL OF ZOOLOGY</v>
          </cell>
        </row>
        <row r="1128">
          <cell r="B1128" t="str">
            <v>BELL LABS TECHNICAL JOURNAL</v>
          </cell>
        </row>
        <row r="1129">
          <cell r="B1129" t="str">
            <v>B-ENT</v>
          </cell>
        </row>
        <row r="1130">
          <cell r="B1130" t="str">
            <v>BERICHTE UBER LANDWIRTSCHAFT</v>
          </cell>
        </row>
        <row r="1131">
          <cell r="B1131" t="str">
            <v>BERICHTE ZUR WISSENSCHAFTSGESCHICHTE</v>
          </cell>
        </row>
        <row r="1132">
          <cell r="B1132" t="str">
            <v>BERLINER JOURNAL FUR SOZIOLOGIE</v>
          </cell>
        </row>
        <row r="1133">
          <cell r="B1133" t="str">
            <v>BERLINER UND MUNCHENER TIERARZTLICHE WOCHENSCHRIFT</v>
          </cell>
        </row>
        <row r="1134">
          <cell r="B1134" t="str">
            <v>BERNOULLI</v>
          </cell>
        </row>
        <row r="1135">
          <cell r="B1135" t="str">
            <v>BEST PRACTICE &amp; RESEARCH CLINICAL ENDOCRINOLOGY &amp; METABOLISM</v>
          </cell>
        </row>
        <row r="1136">
          <cell r="B1136" t="str">
            <v>BEST PRACTICE &amp; RESEARCH CLINICAL HAEMATOLOGY</v>
          </cell>
        </row>
        <row r="1137">
          <cell r="B1137" t="str">
            <v>BEST PRACTICE &amp; RESEARCH IN CLINICAL GASTROENTEROLOGY</v>
          </cell>
        </row>
        <row r="1138">
          <cell r="B1138" t="str">
            <v>BEST PRACTICE &amp; RESEARCH IN CLINICAL OBSTETRICS &amp; GYNAECOLOGY</v>
          </cell>
        </row>
        <row r="1139">
          <cell r="B1139" t="str">
            <v>BEST PRACTICE &amp; RESEARCH IN CLINICAL RHEUMATOLOGY</v>
          </cell>
        </row>
        <row r="1140">
          <cell r="B1140" t="str">
            <v>BETON- UND STAHLBETONBAU</v>
          </cell>
        </row>
        <row r="1141">
          <cell r="B1141" t="str">
            <v>BETRIEBSWIRTSCHAFTLICHE FORSCHUNG UND PRAXIS</v>
          </cell>
        </row>
        <row r="1142">
          <cell r="B1142" t="str">
            <v>BFPP-CONNAISSANCE ET GESTION DU PATRIMOINE AQUATIQUE</v>
          </cell>
        </row>
        <row r="1143">
          <cell r="B1143" t="str">
            <v>BIJDRAGEN TOT DE TAAL- LAND- EN VOLKENKUNDE</v>
          </cell>
        </row>
        <row r="1144">
          <cell r="B1144" t="str">
            <v>BILINGUALISM-LANGUAGE AND COGNITION</v>
          </cell>
        </row>
        <row r="1145">
          <cell r="B1145" t="str">
            <v>BIOACOUSTICS-THE INTERNATIONAL JOURNAL OF ANIMAL SOUND AND ITS RECORDING</v>
          </cell>
        </row>
        <row r="1146">
          <cell r="B1146" t="str">
            <v>BIOCATALYSIS AND BIOTRANSFORMATION</v>
          </cell>
        </row>
        <row r="1147">
          <cell r="B1147" t="str">
            <v>BIOCELL</v>
          </cell>
        </row>
        <row r="1148">
          <cell r="B1148" t="str">
            <v>BIOCHEMIA MEDICA</v>
          </cell>
        </row>
        <row r="1149">
          <cell r="B1149" t="str">
            <v>BIOCHEMICAL AND BIOPHYSICAL RESEARCH COMMUNICATIONS</v>
          </cell>
        </row>
        <row r="1150">
          <cell r="B1150" t="str">
            <v>BIOCHEMICAL ENGINEERING JOURNAL</v>
          </cell>
        </row>
        <row r="1151">
          <cell r="B1151" t="str">
            <v>BIOCHEMICAL GENETICS</v>
          </cell>
        </row>
        <row r="1152">
          <cell r="B1152" t="str">
            <v>BIOCHEMICAL JOURNAL</v>
          </cell>
        </row>
        <row r="1153">
          <cell r="B1153" t="str">
            <v>BIOCHEMICAL PHARMACOLOGY</v>
          </cell>
        </row>
        <row r="1154">
          <cell r="B1154" t="str">
            <v>BIOCHEMICAL SOCIETY TRANSACTIONS</v>
          </cell>
        </row>
        <row r="1155">
          <cell r="B1155" t="str">
            <v>BIOCHEMICAL SYSTEMATICS AND ECOLOGY</v>
          </cell>
        </row>
        <row r="1156">
          <cell r="B1156" t="str">
            <v>BIOCHEMISTRY</v>
          </cell>
        </row>
        <row r="1157">
          <cell r="B1157" t="str">
            <v>BIOCHEMISTRY AND CELL BIOLOGY-BIOCHIMIE ET BIOLOGIE CELLULAIRE</v>
          </cell>
        </row>
        <row r="1158">
          <cell r="B1158" t="str">
            <v>BIOCHEMISTRY AND MOLECULAR BIOLOGY EDUCATION</v>
          </cell>
        </row>
        <row r="1159">
          <cell r="B1159" t="str">
            <v>BIOCHEMISTRY-MOSCOW</v>
          </cell>
        </row>
        <row r="1160">
          <cell r="B1160" t="str">
            <v>BIOCHIMICA ET BIOPHYSICA ACTA-BIOENERGETICS</v>
          </cell>
        </row>
        <row r="1161">
          <cell r="B1161" t="str">
            <v>BIOCHIMICA ET BIOPHYSICA ACTA-BIOMEMBRANES</v>
          </cell>
        </row>
        <row r="1162">
          <cell r="B1162" t="str">
            <v>BIOCHIMICA ET BIOPHYSICA ACTA-GENE REGULATORY MECHANISMS</v>
          </cell>
        </row>
        <row r="1163">
          <cell r="B1163" t="str">
            <v>BIOCHIMICA ET BIOPHYSICA ACTA-GENERAL SUBJECTS</v>
          </cell>
        </row>
        <row r="1164">
          <cell r="B1164" t="str">
            <v>BIOCHIMICA ET BIOPHYSICA ACTA-MOLECULAR AND CELL BIOLOGY OF LIPIDS</v>
          </cell>
        </row>
        <row r="1165">
          <cell r="B1165" t="str">
            <v>BIOCHIMICA ET BIOPHYSICA ACTA-MOLECULAR BASIS OF DISEASE</v>
          </cell>
        </row>
        <row r="1166">
          <cell r="B1166" t="str">
            <v>BIOCHIMICA ET BIOPHYSICA ACTA-MOLECULAR CELL RESEARCH</v>
          </cell>
        </row>
        <row r="1167">
          <cell r="B1167" t="str">
            <v>BIOCHIMICA ET BIOPHYSICA ACTA-PROTEINS AND PROTEOMICS</v>
          </cell>
        </row>
        <row r="1168">
          <cell r="B1168" t="str">
            <v>BIOCHIMICA ET BIOPHYSICA ACTA-REVIEWS ON CANCER</v>
          </cell>
        </row>
        <row r="1169">
          <cell r="B1169" t="str">
            <v>BIOCHIMIE</v>
          </cell>
        </row>
        <row r="1170">
          <cell r="B1170" t="str">
            <v>BIOCHIP JOURNAL</v>
          </cell>
        </row>
        <row r="1171">
          <cell r="B1171" t="str">
            <v>BIOCONJUGATE CHEMISTRY</v>
          </cell>
        </row>
        <row r="1172">
          <cell r="B1172" t="str">
            <v>BIOCONTROL</v>
          </cell>
        </row>
        <row r="1173">
          <cell r="B1173" t="str">
            <v>BIOCONTROL SCIENCE AND TECHNOLOGY</v>
          </cell>
        </row>
        <row r="1174">
          <cell r="B1174" t="str">
            <v>BIODEGRADATION</v>
          </cell>
        </row>
        <row r="1175">
          <cell r="B1175" t="str">
            <v>BIODIVERSITY AND CONSERVATION</v>
          </cell>
        </row>
        <row r="1176">
          <cell r="B1176" t="str">
            <v>BIODRUGS</v>
          </cell>
        </row>
        <row r="1177">
          <cell r="B1177" t="str">
            <v>BIOELECTROCHEMISTRY</v>
          </cell>
        </row>
        <row r="1178">
          <cell r="B1178" t="str">
            <v>BIOELECTROMAGNETICS</v>
          </cell>
        </row>
        <row r="1179">
          <cell r="B1179" t="str">
            <v>BIOESSAYS</v>
          </cell>
        </row>
        <row r="1180">
          <cell r="B1180" t="str">
            <v>BIOETHICS</v>
          </cell>
        </row>
        <row r="1181">
          <cell r="B1181" t="str">
            <v>BIOFACTORS</v>
          </cell>
        </row>
        <row r="1182">
          <cell r="B1182" t="str">
            <v>BIOFOULING</v>
          </cell>
        </row>
        <row r="1183">
          <cell r="B1183" t="str">
            <v>BIOFUELS BIOPRODUCTS &amp; BIOREFINING-BIOFPR</v>
          </cell>
        </row>
        <row r="1184">
          <cell r="B1184" t="str">
            <v>BIOFUTUR</v>
          </cell>
        </row>
        <row r="1185">
          <cell r="B1185" t="str">
            <v>BIOGEOCHEMISTRY</v>
          </cell>
        </row>
        <row r="1186">
          <cell r="B1186" t="str">
            <v>BIOGEOSCIENCES</v>
          </cell>
        </row>
        <row r="1187">
          <cell r="B1187" t="str">
            <v>BIOGERONTOLOGY</v>
          </cell>
        </row>
        <row r="1188">
          <cell r="B1188" t="str">
            <v>BIOINFORMATICS</v>
          </cell>
        </row>
        <row r="1189">
          <cell r="B1189" t="str">
            <v>BIOINORGANIC CHEMISTRY AND APPLICATIONS</v>
          </cell>
        </row>
        <row r="1190">
          <cell r="B1190" t="str">
            <v>BIOINSPIRATION &amp; BIOMIMETICS</v>
          </cell>
        </row>
        <row r="1191">
          <cell r="B1191" t="str">
            <v>BIOINTERPHASES</v>
          </cell>
        </row>
        <row r="1192">
          <cell r="B1192" t="str">
            <v>BIOLOGIA</v>
          </cell>
        </row>
        <row r="1193">
          <cell r="B1193" t="str">
            <v>BIOLOGIA PLANTARUM</v>
          </cell>
        </row>
        <row r="1194">
          <cell r="B1194" t="str">
            <v>BIOLOGICAL &amp; PHARMACEUTICAL BULLETIN</v>
          </cell>
        </row>
        <row r="1195">
          <cell r="B1195" t="str">
            <v>BIOLOGICAL AGRICULTURE &amp; HORTICULTURE</v>
          </cell>
        </row>
        <row r="1196">
          <cell r="B1196" t="str">
            <v>BIOLOGICAL BULLETIN</v>
          </cell>
        </row>
        <row r="1197">
          <cell r="B1197" t="str">
            <v>BIOLOGICAL CHEMISTRY</v>
          </cell>
        </row>
        <row r="1198">
          <cell r="B1198" t="str">
            <v>BIOLOGICAL CONSERVATION</v>
          </cell>
        </row>
        <row r="1199">
          <cell r="B1199" t="str">
            <v>BIOLOGICAL CONTROL</v>
          </cell>
        </row>
        <row r="1200">
          <cell r="B1200" t="str">
            <v>BIOLOGICAL CYBERNETICS</v>
          </cell>
        </row>
        <row r="1201">
          <cell r="B1201" t="str">
            <v>BIOLOGICAL INVASIONS</v>
          </cell>
        </row>
        <row r="1202">
          <cell r="B1202" t="str">
            <v>BIOLOGICAL JOURNAL OF THE LINNEAN SOCIETY</v>
          </cell>
        </row>
        <row r="1203">
          <cell r="B1203" t="str">
            <v>BIOLOGICAL PROCEDURES ONLINE</v>
          </cell>
        </row>
        <row r="1204">
          <cell r="B1204" t="str">
            <v>BIOLOGICAL PSYCHIATRY</v>
          </cell>
        </row>
        <row r="1205">
          <cell r="B1205" t="str">
            <v>BIOLOGICAL PSYCHOLOGY</v>
          </cell>
        </row>
        <row r="1206">
          <cell r="B1206" t="str">
            <v>BIOLOGICAL RESEARCH</v>
          </cell>
        </row>
        <row r="1207">
          <cell r="B1207" t="str">
            <v>BIOLOGICAL RESEARCH FOR NURSING</v>
          </cell>
        </row>
        <row r="1208">
          <cell r="B1208" t="str">
            <v>BIOLOGICAL REVIEWS</v>
          </cell>
        </row>
        <row r="1209">
          <cell r="B1209" t="str">
            <v>BIOLOGICAL RHYTHM RESEARCH</v>
          </cell>
        </row>
        <row r="1210">
          <cell r="B1210" t="str">
            <v>BIOLOGICAL TRACE ELEMENT RESEARCH</v>
          </cell>
        </row>
        <row r="1211">
          <cell r="B1211" t="str">
            <v>BIOLOGICALS</v>
          </cell>
        </row>
        <row r="1212">
          <cell r="B1212" t="str">
            <v>BIOLOGICHESKIE MEMBRANY</v>
          </cell>
        </row>
        <row r="1213">
          <cell r="B1213" t="str">
            <v>BIOLOGY &amp; PHILOSOPHY</v>
          </cell>
        </row>
        <row r="1214">
          <cell r="B1214" t="str">
            <v>BIOLOGY AND ENVIRONMENT-PROCEEDINGS OF THE ROYAL IRISH ACADEMY</v>
          </cell>
        </row>
        <row r="1215">
          <cell r="B1215" t="str">
            <v>BIOLOGY AND FERTILITY OF SOILS</v>
          </cell>
        </row>
        <row r="1216">
          <cell r="B1216" t="str">
            <v>BIOLOGY BULLETIN</v>
          </cell>
        </row>
        <row r="1217">
          <cell r="B1217" t="str">
            <v>BIOLOGY DIRECT</v>
          </cell>
        </row>
        <row r="1218">
          <cell r="B1218" t="str">
            <v>BIOLOGY LETTERS</v>
          </cell>
        </row>
        <row r="1219">
          <cell r="B1219" t="str">
            <v>BIOLOGY OF BLOOD AND MARROW TRANSPLANTATION</v>
          </cell>
        </row>
        <row r="1220">
          <cell r="B1220" t="str">
            <v>BIOLOGY OF REPRODUCTION</v>
          </cell>
        </row>
        <row r="1221">
          <cell r="B1221" t="str">
            <v>BIOLOGY OF SPORT</v>
          </cell>
        </row>
        <row r="1222">
          <cell r="B1222" t="str">
            <v>BIOLOGY OF THE CELL</v>
          </cell>
        </row>
        <row r="1223">
          <cell r="B1223" t="str">
            <v>BIOMACROMOLECULES</v>
          </cell>
        </row>
        <row r="1224">
          <cell r="B1224" t="str">
            <v>BIOMARKERS</v>
          </cell>
        </row>
        <row r="1225">
          <cell r="B1225" t="str">
            <v>BIOMARKERS IN MEDICINE</v>
          </cell>
        </row>
        <row r="1226">
          <cell r="B1226" t="str">
            <v>BIOMASS &amp; BIOENERGY</v>
          </cell>
        </row>
        <row r="1227">
          <cell r="B1227" t="str">
            <v>BIOMATERIALS</v>
          </cell>
        </row>
        <row r="1228">
          <cell r="B1228" t="str">
            <v>BIOMECHANICS AND MODELING IN MECHANOBIOLOGY</v>
          </cell>
        </row>
        <row r="1229">
          <cell r="B1229" t="str">
            <v>BIOMEDICA</v>
          </cell>
        </row>
        <row r="1230">
          <cell r="B1230" t="str">
            <v>BIOMEDICAL AND ENVIRONMENTAL SCIENCES</v>
          </cell>
        </row>
        <row r="1231">
          <cell r="B1231" t="str">
            <v>BIOMEDICAL CHROMATOGRAPHY</v>
          </cell>
        </row>
        <row r="1232">
          <cell r="B1232" t="str">
            <v>BIOMEDICAL ENGINEERING ONLINE</v>
          </cell>
        </row>
        <row r="1233">
          <cell r="B1233" t="str">
            <v>BIOMEDICAL MATERIALS</v>
          </cell>
        </row>
        <row r="1234">
          <cell r="B1234" t="str">
            <v>BIO-MEDICAL MATERIALS AND ENGINEERING</v>
          </cell>
        </row>
        <row r="1235">
          <cell r="B1235" t="str">
            <v>BIOMEDICAL MICRODEVICES</v>
          </cell>
        </row>
        <row r="1236">
          <cell r="B1236" t="str">
            <v>BIOMEDICAL RESEARCH-TOKYO</v>
          </cell>
        </row>
        <row r="1237">
          <cell r="B1237" t="str">
            <v>BIOMEDICAL SIGNAL PROCESSING AND CONTROL</v>
          </cell>
        </row>
        <row r="1238">
          <cell r="B1238" t="str">
            <v>BIOMEDICINE &amp; PHARMACOTHERAPY</v>
          </cell>
        </row>
        <row r="1239">
          <cell r="B1239" t="str">
            <v>BIOMEDIZINISCHE TECHNIK</v>
          </cell>
        </row>
        <row r="1240">
          <cell r="B1240" t="str">
            <v>BIOMETALS</v>
          </cell>
        </row>
        <row r="1241">
          <cell r="B1241" t="str">
            <v>BIOMETRICAL JOURNAL</v>
          </cell>
        </row>
        <row r="1242">
          <cell r="B1242" t="str">
            <v>BIOMETRICS</v>
          </cell>
        </row>
        <row r="1243">
          <cell r="B1243" t="str">
            <v>BIOMETRIKA</v>
          </cell>
        </row>
        <row r="1244">
          <cell r="B1244" t="str">
            <v>BIOMICROFLUIDICS</v>
          </cell>
        </row>
        <row r="1245">
          <cell r="B1245" t="str">
            <v>BIOMOLECULAR ENGINEERING</v>
          </cell>
        </row>
        <row r="1246">
          <cell r="B1246" t="str">
            <v>BIOMOLECULAR NMR ASSIGNMENTS</v>
          </cell>
        </row>
        <row r="1247">
          <cell r="B1247" t="str">
            <v>BIOMOLECULES &amp; THERAPEUTICS</v>
          </cell>
        </row>
        <row r="1248">
          <cell r="B1248" t="str">
            <v>BIOORGANIC &amp; MEDICINAL CHEMISTRY</v>
          </cell>
        </row>
        <row r="1249">
          <cell r="B1249" t="str">
            <v>BIOORGANIC &amp; MEDICINAL CHEMISTRY LETTERS</v>
          </cell>
        </row>
        <row r="1250">
          <cell r="B1250" t="str">
            <v>BIOORGANIC CHEMISTRY</v>
          </cell>
        </row>
        <row r="1251">
          <cell r="B1251" t="str">
            <v>BIOPHARM INTERNATIONAL</v>
          </cell>
        </row>
        <row r="1252">
          <cell r="B1252" t="str">
            <v>BIOPHARMACEUTICS &amp; DRUG DISPOSITION</v>
          </cell>
        </row>
        <row r="1253">
          <cell r="B1253" t="str">
            <v>BIOPHYSICAL CHEMISTRY</v>
          </cell>
        </row>
        <row r="1254">
          <cell r="B1254" t="str">
            <v>BIOPHYSICAL JOURNAL</v>
          </cell>
        </row>
        <row r="1255">
          <cell r="B1255" t="str">
            <v>BIOPOLYMERS</v>
          </cell>
        </row>
        <row r="1256">
          <cell r="B1256" t="str">
            <v>BIOPROCESS AND BIOSYSTEMS ENGINEERING</v>
          </cell>
        </row>
        <row r="1257">
          <cell r="B1257" t="str">
            <v>BIORESOURCE TECHNOLOGY</v>
          </cell>
        </row>
        <row r="1258">
          <cell r="B1258" t="str">
            <v>BIORESOURCES</v>
          </cell>
        </row>
        <row r="1259">
          <cell r="B1259" t="str">
            <v>BIORHEOLOGY</v>
          </cell>
        </row>
        <row r="1260">
          <cell r="B1260" t="str">
            <v>BIOSCIENCE</v>
          </cell>
        </row>
        <row r="1261">
          <cell r="B1261" t="str">
            <v>BIOSCIENCE BIOTECHNOLOGY AND BIOCHEMISTRY</v>
          </cell>
        </row>
        <row r="1262">
          <cell r="B1262" t="str">
            <v>BIOSCIENCE REPORTS</v>
          </cell>
        </row>
        <row r="1263">
          <cell r="B1263" t="str">
            <v>BIOSECURITY AND BIOTERRORISM-BIODEFENSE STRATEGY PRACTICE AND SCIENCE</v>
          </cell>
        </row>
        <row r="1264">
          <cell r="B1264" t="str">
            <v>BIOSENSORS &amp; BIOELECTRONICS</v>
          </cell>
        </row>
        <row r="1265">
          <cell r="B1265" t="str">
            <v>BIOSTATISTICS</v>
          </cell>
        </row>
        <row r="1266">
          <cell r="B1266" t="str">
            <v>BIOSYSTEMS</v>
          </cell>
        </row>
        <row r="1267">
          <cell r="B1267" t="str">
            <v>BIOSYSTEMS ENGINEERING</v>
          </cell>
        </row>
        <row r="1268">
          <cell r="B1268" t="str">
            <v>BIOTECHNIC &amp; HISTOCHEMISTRY</v>
          </cell>
        </row>
        <row r="1269">
          <cell r="B1269" t="str">
            <v>BIOTECHNIQUES</v>
          </cell>
        </row>
        <row r="1270">
          <cell r="B1270" t="str">
            <v>BIOTECHNOLOGY &amp; BIOTECHNOLOGICAL EQUIPMENT</v>
          </cell>
        </row>
        <row r="1271">
          <cell r="B1271" t="str">
            <v>BIOTECHNOLOGY ADVANCES</v>
          </cell>
        </row>
        <row r="1272">
          <cell r="B1272" t="str">
            <v>BIOTECHNOLOGY AND APPLIED BIOCHEMISTRY</v>
          </cell>
        </row>
        <row r="1273">
          <cell r="B1273" t="str">
            <v>BIOTECHNOLOGY AND BIOENGINEERING</v>
          </cell>
        </row>
        <row r="1274">
          <cell r="B1274" t="str">
            <v>BIOTECHNOLOGY AND BIOPROCESS ENGINEERING</v>
          </cell>
        </row>
        <row r="1275">
          <cell r="B1275" t="str">
            <v>BIOTECHNOLOGY FOR BIOFUELS</v>
          </cell>
        </row>
        <row r="1276">
          <cell r="B1276" t="str">
            <v>BIOTECHNOLOGY LAW REPORT</v>
          </cell>
        </row>
        <row r="1277">
          <cell r="B1277" t="str">
            <v>BIOTECHNOLOGY LETTERS</v>
          </cell>
        </row>
        <row r="1278">
          <cell r="B1278" t="str">
            <v>BIOTECHNOLOGY PROGRESS</v>
          </cell>
        </row>
        <row r="1279">
          <cell r="B1279" t="str">
            <v>BIOTROPICA</v>
          </cell>
        </row>
        <row r="1280">
          <cell r="B1280" t="str">
            <v>BIPOLAR DISORDERS</v>
          </cell>
        </row>
        <row r="1281">
          <cell r="B1281" t="str">
            <v>BIRD CONSERVATION INTERNATIONAL</v>
          </cell>
        </row>
        <row r="1282">
          <cell r="B1282" t="str">
            <v>BIRD STUDY</v>
          </cell>
        </row>
        <row r="1283">
          <cell r="B1283" t="str">
            <v>BIRTH DEFECTS RESEARCH PART A-CLINICAL AND MOLECULAR TERATOLOGY</v>
          </cell>
        </row>
        <row r="1284">
          <cell r="B1284" t="str">
            <v>BIRTH DEFECTS RESEARCH PART B-DEVELOPMENTAL AND REPRODUCTIVE TOXICOLOGY</v>
          </cell>
        </row>
        <row r="1285">
          <cell r="B1285" t="str">
            <v>BIRTH-ISSUES IN PERINATAL CARE</v>
          </cell>
        </row>
        <row r="1286">
          <cell r="B1286" t="str">
            <v>BIT NUMERICAL MATHEMATICS</v>
          </cell>
        </row>
        <row r="1287">
          <cell r="B1287" t="str">
            <v>BJOG-AN INTERNATIONAL JOURNAL OF OBSTETRICS AND GYNAECOLOGY</v>
          </cell>
        </row>
        <row r="1288">
          <cell r="B1288" t="str">
            <v>BJU INTERNATIONAL</v>
          </cell>
        </row>
        <row r="1289">
          <cell r="B1289" t="str">
            <v>BLACK SCHOLAR</v>
          </cell>
        </row>
        <row r="1290">
          <cell r="B1290" t="str">
            <v>BLOOD</v>
          </cell>
        </row>
        <row r="1291">
          <cell r="B1291" t="str">
            <v>BLOOD CELLS MOLECULES AND DISEASES</v>
          </cell>
        </row>
        <row r="1292">
          <cell r="B1292" t="str">
            <v>BLOOD COAGULATION &amp; FIBRINOLYSIS</v>
          </cell>
        </row>
        <row r="1293">
          <cell r="B1293" t="str">
            <v>BLOOD PRESSURE</v>
          </cell>
        </row>
        <row r="1294">
          <cell r="B1294" t="str">
            <v>BLOOD PRESSURE MONITORING</v>
          </cell>
        </row>
        <row r="1295">
          <cell r="B1295" t="str">
            <v>BLOOD PURIFICATION</v>
          </cell>
        </row>
        <row r="1296">
          <cell r="B1296" t="str">
            <v>BLOOD REVIEWS</v>
          </cell>
        </row>
        <row r="1297">
          <cell r="B1297" t="str">
            <v>BLUMEA</v>
          </cell>
        </row>
        <row r="1298">
          <cell r="B1298" t="str">
            <v>BMB REPORTS</v>
          </cell>
        </row>
        <row r="1299">
          <cell r="B1299" t="str">
            <v>BMC BIOINFORMATICS</v>
          </cell>
        </row>
        <row r="1300">
          <cell r="B1300" t="str">
            <v>BMC BIOLOGY</v>
          </cell>
        </row>
        <row r="1301">
          <cell r="B1301" t="str">
            <v>BMC BIOTECHNOLOGY</v>
          </cell>
        </row>
        <row r="1302">
          <cell r="B1302" t="str">
            <v>BMC CANCER</v>
          </cell>
        </row>
        <row r="1303">
          <cell r="B1303" t="str">
            <v>BMC CELL BIOLOGY</v>
          </cell>
        </row>
        <row r="1304">
          <cell r="B1304" t="str">
            <v>BMC DEVELOPMENTAL BIOLOGY</v>
          </cell>
        </row>
        <row r="1305">
          <cell r="B1305" t="str">
            <v>BMC EVOLUTIONARY BIOLOGY</v>
          </cell>
        </row>
        <row r="1306">
          <cell r="B1306" t="str">
            <v>BMC FAMILY PRACTICE</v>
          </cell>
        </row>
        <row r="1307">
          <cell r="B1307" t="str">
            <v>BMC GASTROENTEROLOGY</v>
          </cell>
        </row>
        <row r="1308">
          <cell r="B1308" t="str">
            <v>BMC GENETICS</v>
          </cell>
        </row>
        <row r="1309">
          <cell r="B1309" t="str">
            <v>BMC GENOMICS</v>
          </cell>
        </row>
        <row r="1310">
          <cell r="B1310" t="str">
            <v>BMC HEALTH SERVICES RESEARCH</v>
          </cell>
        </row>
        <row r="1311">
          <cell r="B1311" t="str">
            <v>BMC IMMUNOLOGY</v>
          </cell>
        </row>
        <row r="1312">
          <cell r="B1312" t="str">
            <v>BMC INFECTIOUS DISEASES</v>
          </cell>
        </row>
        <row r="1313">
          <cell r="B1313" t="str">
            <v>BMC MEDICAL GENETICS</v>
          </cell>
        </row>
        <row r="1314">
          <cell r="B1314" t="str">
            <v>BMC MEDICAL GENOMICS</v>
          </cell>
        </row>
        <row r="1315">
          <cell r="B1315" t="str">
            <v>BMC MEDICAL INFORMATICS AND DECISION MAKING</v>
          </cell>
        </row>
        <row r="1316">
          <cell r="B1316" t="str">
            <v>BMC MEDICAL RESEARCH METHODOLOGY</v>
          </cell>
        </row>
        <row r="1317">
          <cell r="B1317" t="str">
            <v>BMC MEDICINE</v>
          </cell>
        </row>
        <row r="1318">
          <cell r="B1318" t="str">
            <v>BMC MICROBIOLOGY</v>
          </cell>
        </row>
        <row r="1319">
          <cell r="B1319" t="str">
            <v>BMC MOLECULAR BIOLOGY</v>
          </cell>
        </row>
        <row r="1320">
          <cell r="B1320" t="str">
            <v>BMC MUSCULOSKELETAL DISORDERS</v>
          </cell>
        </row>
        <row r="1321">
          <cell r="B1321" t="str">
            <v>BMC NEUROLOGY</v>
          </cell>
        </row>
        <row r="1322">
          <cell r="B1322" t="str">
            <v>BMC NEUROSCIENCE</v>
          </cell>
        </row>
        <row r="1323">
          <cell r="B1323" t="str">
            <v>BMC PLANT BIOLOGY</v>
          </cell>
        </row>
        <row r="1324">
          <cell r="B1324" t="str">
            <v>BMC PSYCHIATRY</v>
          </cell>
        </row>
        <row r="1325">
          <cell r="B1325" t="str">
            <v>BMC PUBLIC HEALTH</v>
          </cell>
        </row>
        <row r="1326">
          <cell r="B1326" t="str">
            <v>BMC STRUCTURAL BIOLOGY</v>
          </cell>
        </row>
        <row r="1327">
          <cell r="B1327" t="str">
            <v>BMC SYSTEMS BIOLOGY</v>
          </cell>
        </row>
        <row r="1328">
          <cell r="B1328" t="str">
            <v>BODY &amp; SOCIETY</v>
          </cell>
        </row>
        <row r="1329">
          <cell r="B1329" t="str">
            <v>BODY IMAGE</v>
          </cell>
        </row>
        <row r="1330">
          <cell r="B1330" t="str">
            <v>BOLETIN DE LA ASOCIACION DE GEOGRAFOS ESPANOLES</v>
          </cell>
        </row>
        <row r="1331">
          <cell r="B1331" t="str">
            <v>BOLETIN DE LA SOCIEDAD BOTANICA DE MEXICO</v>
          </cell>
        </row>
        <row r="1332">
          <cell r="B1332" t="str">
            <v>BOLETIN DE LA SOCIEDAD ESPANOLA DE CERAMICA Y VIDRIO</v>
          </cell>
        </row>
        <row r="1333">
          <cell r="B1333" t="str">
            <v>BOLLETTINO DELLA SOCIETA GEOLOGICA ITALIANA</v>
          </cell>
        </row>
        <row r="1334">
          <cell r="B1334" t="str">
            <v>BOLLETTINO DI GEOFISICA TEORICA ED APPLICATA</v>
          </cell>
        </row>
        <row r="1335">
          <cell r="B1335" t="str">
            <v>BONE</v>
          </cell>
        </row>
        <row r="1336">
          <cell r="B1336" t="str">
            <v>BONE MARROW TRANSPLANTATION</v>
          </cell>
        </row>
        <row r="1337">
          <cell r="B1337" t="str">
            <v>BOREAL ENVIRONMENT RESEARCH</v>
          </cell>
        </row>
        <row r="1338">
          <cell r="B1338" t="str">
            <v>BOREAS</v>
          </cell>
        </row>
        <row r="1339">
          <cell r="B1339" t="str">
            <v>BOSNIAN JOURNAL OF BASIC MEDICAL SCIENCES</v>
          </cell>
        </row>
        <row r="1340">
          <cell r="B1340" t="str">
            <v>BOSTON UNIVERSITY LAW REVIEW</v>
          </cell>
        </row>
        <row r="1341">
          <cell r="B1341" t="str">
            <v>BOTANICA HELVETICA</v>
          </cell>
        </row>
        <row r="1342">
          <cell r="B1342" t="str">
            <v>BOTANICA MARINA</v>
          </cell>
        </row>
        <row r="1343">
          <cell r="B1343" t="str">
            <v>BOTANICAL JOURNAL OF THE LINNEAN SOCIETY</v>
          </cell>
        </row>
        <row r="1344">
          <cell r="B1344" t="str">
            <v>BOTANICAL REVIEW</v>
          </cell>
        </row>
        <row r="1345">
          <cell r="B1345" t="str">
            <v>BOTANICAL STUDIES</v>
          </cell>
        </row>
        <row r="1346">
          <cell r="B1346" t="str">
            <v>BOTANY-BOTANIQUE</v>
          </cell>
        </row>
        <row r="1347">
          <cell r="B1347" t="str">
            <v>BOTHALIA</v>
          </cell>
        </row>
        <row r="1348">
          <cell r="B1348" t="str">
            <v>BOUNDARY VALUE PROBLEMS</v>
          </cell>
        </row>
        <row r="1349">
          <cell r="B1349" t="str">
            <v>BOUNDARY-LAYER METEOROLOGY</v>
          </cell>
        </row>
        <row r="1350">
          <cell r="B1350" t="str">
            <v>BRACHYTHERAPY</v>
          </cell>
        </row>
        <row r="1351">
          <cell r="B1351" t="str">
            <v>BRAIN</v>
          </cell>
        </row>
        <row r="1352">
          <cell r="B1352" t="str">
            <v>BRAIN &amp; DEVELOPMENT</v>
          </cell>
        </row>
        <row r="1353">
          <cell r="B1353" t="str">
            <v>BRAIN AND COGNITION</v>
          </cell>
        </row>
        <row r="1354">
          <cell r="B1354" t="str">
            <v>BRAIN AND LANGUAGE</v>
          </cell>
        </row>
        <row r="1355">
          <cell r="B1355" t="str">
            <v>BRAIN BEHAVIOR AND EVOLUTION</v>
          </cell>
        </row>
        <row r="1356">
          <cell r="B1356" t="str">
            <v>BRAIN BEHAVIOR AND IMMUNITY</v>
          </cell>
        </row>
        <row r="1357">
          <cell r="B1357" t="str">
            <v>BRAIN CELL BIOLOGY</v>
          </cell>
        </row>
        <row r="1358">
          <cell r="B1358" t="str">
            <v>BRAIN IMAGING AND BEHAVIOR</v>
          </cell>
        </row>
        <row r="1359">
          <cell r="B1359" t="str">
            <v>BRAIN INJURY</v>
          </cell>
        </row>
        <row r="1360">
          <cell r="B1360" t="str">
            <v>BRAIN PATHOLOGY</v>
          </cell>
        </row>
        <row r="1361">
          <cell r="B1361" t="str">
            <v>BRAIN RESEARCH</v>
          </cell>
        </row>
        <row r="1362">
          <cell r="B1362" t="str">
            <v>BRAIN RESEARCH BULLETIN</v>
          </cell>
        </row>
        <row r="1363">
          <cell r="B1363" t="str">
            <v>BRAIN RESEARCH REVIEWS</v>
          </cell>
        </row>
        <row r="1364">
          <cell r="B1364" t="str">
            <v>BRAIN STIMULATION</v>
          </cell>
        </row>
        <row r="1365">
          <cell r="B1365" t="str">
            <v>BRAIN STRUCTURE &amp; FUNCTION</v>
          </cell>
        </row>
        <row r="1366">
          <cell r="B1366" t="str">
            <v>BRAIN TOPOGRAPHY</v>
          </cell>
        </row>
        <row r="1367">
          <cell r="B1367" t="str">
            <v>BRAIN TUMOR PATHOLOGY</v>
          </cell>
        </row>
        <row r="1368">
          <cell r="B1368" t="str">
            <v>BRATISLAVA MEDICAL JOURNAL-BRATISLAVSKE LEKARSKE LISTY</v>
          </cell>
        </row>
        <row r="1369">
          <cell r="B1369" t="str">
            <v>BRAZILIAN ARCHIVES OF BIOLOGY AND TECHNOLOGY</v>
          </cell>
        </row>
        <row r="1370">
          <cell r="B1370" t="str">
            <v>BRAZILIAN JOURNAL OF CHEMICAL ENGINEERING</v>
          </cell>
        </row>
        <row r="1371">
          <cell r="B1371" t="str">
            <v>BRAZILIAN JOURNAL OF INFECTIOUS DISEASES</v>
          </cell>
        </row>
        <row r="1372">
          <cell r="B1372" t="str">
            <v>BRAZILIAN JOURNAL OF MEDICAL AND BIOLOGICAL RESEARCH</v>
          </cell>
        </row>
        <row r="1373">
          <cell r="B1373" t="str">
            <v>BRAZILIAN JOURNAL OF MICROBIOLOGY</v>
          </cell>
        </row>
        <row r="1374">
          <cell r="B1374" t="str">
            <v>BRAZILIAN JOURNAL OF OCEANOGRAPHY</v>
          </cell>
        </row>
        <row r="1375">
          <cell r="B1375" t="str">
            <v>BRAZILIAN JOURNAL OF PHYSICS</v>
          </cell>
        </row>
        <row r="1376">
          <cell r="B1376" t="str">
            <v>BRAZILIAN JOURNAL OF POULTRY SCIENCE</v>
          </cell>
        </row>
        <row r="1377">
          <cell r="B1377" t="str">
            <v>BREAST</v>
          </cell>
        </row>
        <row r="1378">
          <cell r="B1378" t="str">
            <v>BREAST CANCER RESEARCH</v>
          </cell>
        </row>
        <row r="1379">
          <cell r="B1379" t="str">
            <v>BREAST CANCER RESEARCH AND TREATMENT</v>
          </cell>
        </row>
        <row r="1380">
          <cell r="B1380" t="str">
            <v>BREAST CARE</v>
          </cell>
        </row>
        <row r="1381">
          <cell r="B1381" t="str">
            <v>BREAST JOURNAL</v>
          </cell>
        </row>
        <row r="1382">
          <cell r="B1382" t="str">
            <v>BREEDING SCIENCE</v>
          </cell>
        </row>
        <row r="1383">
          <cell r="B1383" t="str">
            <v>BRIEFINGS IN BIOINFORMATICS</v>
          </cell>
        </row>
        <row r="1384">
          <cell r="B1384" t="str">
            <v>BRITISH DENTAL JOURNAL</v>
          </cell>
        </row>
        <row r="1385">
          <cell r="B1385" t="str">
            <v>BRITISH EDUCATIONAL RESEARCH JOURNAL</v>
          </cell>
        </row>
        <row r="1386">
          <cell r="B1386" t="str">
            <v>BRITISH FOOD JOURNAL</v>
          </cell>
        </row>
        <row r="1387">
          <cell r="B1387" t="str">
            <v>BRITISH JOURNAL FOR THE HISTORY OF SCIENCE</v>
          </cell>
        </row>
        <row r="1388">
          <cell r="B1388" t="str">
            <v>BRITISH JOURNAL FOR THE PHILOSOPHY OF SCIENCE</v>
          </cell>
        </row>
        <row r="1389">
          <cell r="B1389" t="str">
            <v>BRITISH JOURNAL OF ANAESTHESIA</v>
          </cell>
        </row>
        <row r="1390">
          <cell r="B1390" t="str">
            <v>BRITISH JOURNAL OF BIOMEDICAL SCIENCE</v>
          </cell>
        </row>
        <row r="1391">
          <cell r="B1391" t="str">
            <v>BRITISH JOURNAL OF CANCER</v>
          </cell>
        </row>
        <row r="1392">
          <cell r="B1392" t="str">
            <v>BRITISH JOURNAL OF CLINICAL PHARMACOLOGY</v>
          </cell>
        </row>
        <row r="1393">
          <cell r="B1393" t="str">
            <v>BRITISH JOURNAL OF CLINICAL PSYCHOLOGY</v>
          </cell>
        </row>
        <row r="1394">
          <cell r="B1394" t="str">
            <v>BRITISH JOURNAL OF CRIMINOLOGY</v>
          </cell>
        </row>
        <row r="1395">
          <cell r="B1395" t="str">
            <v>BRITISH JOURNAL OF DERMATOLOGY</v>
          </cell>
        </row>
        <row r="1396">
          <cell r="B1396" t="str">
            <v>BRITISH JOURNAL OF DEVELOPMENTAL DISABILITIES</v>
          </cell>
        </row>
        <row r="1397">
          <cell r="B1397" t="str">
            <v>BRITISH JOURNAL OF DEVELOPMENTAL PSYCHOLOGY</v>
          </cell>
        </row>
        <row r="1398">
          <cell r="B1398" t="str">
            <v>BRITISH JOURNAL OF EDUCATIONAL PSYCHOLOGY</v>
          </cell>
        </row>
        <row r="1399">
          <cell r="B1399" t="str">
            <v>BRITISH JOURNAL OF EDUCATIONAL STUDIES</v>
          </cell>
        </row>
        <row r="1400">
          <cell r="B1400" t="str">
            <v>BRITISH JOURNAL OF EDUCATIONAL TECHNOLOGY</v>
          </cell>
        </row>
        <row r="1401">
          <cell r="B1401" t="str">
            <v>BRITISH JOURNAL OF GENERAL PRACTICE</v>
          </cell>
        </row>
        <row r="1402">
          <cell r="B1402" t="str">
            <v>BRITISH JOURNAL OF GUIDANCE &amp; COUNSELLING</v>
          </cell>
        </row>
        <row r="1403">
          <cell r="B1403" t="str">
            <v>BRITISH JOURNAL OF HAEMATOLOGY</v>
          </cell>
        </row>
        <row r="1404">
          <cell r="B1404" t="str">
            <v>BRITISH JOURNAL OF HEALTH PSYCHOLOGY</v>
          </cell>
        </row>
        <row r="1405">
          <cell r="B1405" t="str">
            <v>BRITISH JOURNAL OF HOSPITAL MEDICINE</v>
          </cell>
        </row>
        <row r="1406">
          <cell r="B1406" t="str">
            <v>BRITISH JOURNAL OF INDUSTRIAL RELATIONS</v>
          </cell>
        </row>
        <row r="1407">
          <cell r="B1407" t="str">
            <v>BRITISH JOURNAL OF MANAGEMENT</v>
          </cell>
        </row>
        <row r="1408">
          <cell r="B1408" t="str">
            <v>BRITISH JOURNAL OF MATHEMATICAL &amp; STATISTICAL PSYCHOLOGY</v>
          </cell>
        </row>
        <row r="1409">
          <cell r="B1409" t="str">
            <v>BRITISH JOURNAL OF NEUROSURGERY</v>
          </cell>
        </row>
        <row r="1410">
          <cell r="B1410" t="str">
            <v>BRITISH JOURNAL OF NUTRITION</v>
          </cell>
        </row>
        <row r="1411">
          <cell r="B1411" t="str">
            <v>BRITISH JOURNAL OF OPHTHALMOLOGY</v>
          </cell>
        </row>
        <row r="1412">
          <cell r="B1412" t="str">
            <v>BRITISH JOURNAL OF ORAL &amp; MAXILLOFACIAL SURGERY</v>
          </cell>
        </row>
        <row r="1413">
          <cell r="B1413" t="str">
            <v>BRITISH JOURNAL OF PHARMACOLOGY</v>
          </cell>
        </row>
        <row r="1414">
          <cell r="B1414" t="str">
            <v>BRITISH JOURNAL OF POLITICAL SCIENCE</v>
          </cell>
        </row>
        <row r="1415">
          <cell r="B1415" t="str">
            <v>BRITISH JOURNAL OF PSYCHIATRY</v>
          </cell>
        </row>
        <row r="1416">
          <cell r="B1416" t="str">
            <v>BRITISH JOURNAL OF PSYCHOLOGY</v>
          </cell>
        </row>
        <row r="1417">
          <cell r="B1417" t="str">
            <v>BRITISH JOURNAL OF RADIOLOGY</v>
          </cell>
        </row>
        <row r="1418">
          <cell r="B1418" t="str">
            <v>BRITISH JOURNAL OF SOCIAL PSYCHOLOGY</v>
          </cell>
        </row>
        <row r="1419">
          <cell r="B1419" t="str">
            <v>BRITISH JOURNAL OF SOCIAL WORK</v>
          </cell>
        </row>
        <row r="1420">
          <cell r="B1420" t="str">
            <v>BRITISH JOURNAL OF SOCIOLOGY</v>
          </cell>
        </row>
        <row r="1421">
          <cell r="B1421" t="str">
            <v>BRITISH JOURNAL OF SOCIOLOGY OF EDUCATION</v>
          </cell>
        </row>
        <row r="1422">
          <cell r="B1422" t="str">
            <v>BRITISH JOURNAL OF SPORTS MEDICINE</v>
          </cell>
        </row>
        <row r="1423">
          <cell r="B1423" t="str">
            <v>BRITISH JOURNAL OF SURGERY</v>
          </cell>
        </row>
        <row r="1424">
          <cell r="B1424" t="str">
            <v>BRITISH MEDICAL BULLETIN</v>
          </cell>
        </row>
        <row r="1425">
          <cell r="B1425" t="str">
            <v>BRITISH MEDICAL JOURNAL</v>
          </cell>
        </row>
        <row r="1426">
          <cell r="B1426" t="str">
            <v>BRITISH POULTRY SCIENCE</v>
          </cell>
        </row>
        <row r="1427">
          <cell r="B1427" t="str">
            <v>BRITTONIA</v>
          </cell>
        </row>
        <row r="1428">
          <cell r="B1428" t="str">
            <v>BROOKINGS PAPERS ON ECONOMIC ACTIVITY</v>
          </cell>
        </row>
        <row r="1429">
          <cell r="B1429" t="str">
            <v>BRYOLOGIST</v>
          </cell>
        </row>
        <row r="1430">
          <cell r="B1430" t="str">
            <v>BT TECHNOLOGY JOURNAL</v>
          </cell>
        </row>
        <row r="1431">
          <cell r="B1431" t="str">
            <v>BUFFALO LAW REVIEW</v>
          </cell>
        </row>
        <row r="1432">
          <cell r="B1432" t="str">
            <v>BUILDING AND ENVIRONMENT</v>
          </cell>
        </row>
        <row r="1433">
          <cell r="B1433" t="str">
            <v>BUILDING RESEARCH AND INFORMATION</v>
          </cell>
        </row>
        <row r="1434">
          <cell r="B1434" t="str">
            <v>BUILDING SERVICES ENGINEERING RESEARCH &amp; TECHNOLOGY</v>
          </cell>
        </row>
        <row r="1435">
          <cell r="B1435" t="str">
            <v>BULGARIAN CHEMICAL COMMUNICATIONS</v>
          </cell>
        </row>
        <row r="1436">
          <cell r="B1436" t="str">
            <v>BULLETIN DE L ACADEMIE NATIONALE DE MEDECINE</v>
          </cell>
        </row>
        <row r="1437">
          <cell r="B1437" t="str">
            <v>BULLETIN DE L ACADEMIE VETERINAIRE DE FRANCE</v>
          </cell>
        </row>
        <row r="1438">
          <cell r="B1438" t="str">
            <v>BULLETIN DE LA SOCIETE GEOLOGIQUE DE FRANCE</v>
          </cell>
        </row>
        <row r="1439">
          <cell r="B1439" t="str">
            <v>BULLETIN DE LA SOCIETE MATHEMATIQUE DE FRANCE</v>
          </cell>
        </row>
        <row r="1440">
          <cell r="B1440" t="str">
            <v>BULLETIN DES SCIENCES MATHEMATIQUES</v>
          </cell>
        </row>
        <row r="1441">
          <cell r="B1441" t="str">
            <v>BULLETIN DU CANCER</v>
          </cell>
        </row>
        <row r="1442">
          <cell r="B1442" t="str">
            <v>BULLETIN MATHEMATIQUE DE LA SOCIETE DES SCIENCES MATHEMATIQUES DE ROUMANIE</v>
          </cell>
        </row>
        <row r="1443">
          <cell r="B1443" t="str">
            <v>BULLETIN OF EARTHQUAKE ENGINEERING</v>
          </cell>
        </row>
        <row r="1444">
          <cell r="B1444" t="str">
            <v>BULLETIN OF ENGINEERING GEOLOGY AND THE ENVIRONMENT</v>
          </cell>
        </row>
        <row r="1445">
          <cell r="B1445" t="str">
            <v>BULLETIN OF ENTOMOLOGICAL RESEARCH</v>
          </cell>
        </row>
        <row r="1446">
          <cell r="B1446" t="str">
            <v>BULLETIN OF ENVIRONMENTAL CONTAMINATION AND TOXICOLOGY</v>
          </cell>
        </row>
        <row r="1447">
          <cell r="B1447" t="str">
            <v>BULLETIN OF EXPERIMENTAL BIOLOGY AND MEDICINE</v>
          </cell>
        </row>
        <row r="1448">
          <cell r="B1448" t="str">
            <v>BULLETIN OF GEOSCIENCES</v>
          </cell>
        </row>
        <row r="1449">
          <cell r="B1449" t="str">
            <v>BULLETIN OF INDONESIAN ECONOMIC STUDIES</v>
          </cell>
        </row>
        <row r="1450">
          <cell r="B1450" t="str">
            <v>BULLETIN OF INSECTOLOGY</v>
          </cell>
        </row>
        <row r="1451">
          <cell r="B1451" t="str">
            <v>BULLETIN OF MARINE SCIENCE</v>
          </cell>
        </row>
        <row r="1452">
          <cell r="B1452" t="str">
            <v>BULLETIN OF MATERIALS SCIENCE</v>
          </cell>
        </row>
        <row r="1453">
          <cell r="B1453" t="str">
            <v>BULLETIN OF MATHEMATICAL BIOLOGY</v>
          </cell>
        </row>
        <row r="1454">
          <cell r="B1454" t="str">
            <v>BULLETIN OF PHARMACEUTICAL SCIENCES</v>
          </cell>
        </row>
        <row r="1455">
          <cell r="B1455" t="str">
            <v>BULLETIN OF SYMBOLIC LOGIC</v>
          </cell>
        </row>
        <row r="1456">
          <cell r="B1456" t="str">
            <v>BULLETIN OF THE AMERICAN MATHEMATICAL SOCIETY</v>
          </cell>
        </row>
        <row r="1457">
          <cell r="B1457" t="str">
            <v>BULLETIN OF THE AMERICAN METEOROLOGICAL SOCIETY</v>
          </cell>
        </row>
        <row r="1458">
          <cell r="B1458" t="str">
            <v>BULLETIN OF THE AMERICAN MUSEUM OF NATURAL HISTORY</v>
          </cell>
        </row>
        <row r="1459">
          <cell r="B1459" t="str">
            <v>BULLETIN OF THE ASTRONOMICAL SOCIETY OF INDIA</v>
          </cell>
        </row>
        <row r="1460">
          <cell r="B1460" t="str">
            <v>BULLETIN OF THE ATOMIC SCIENTISTS</v>
          </cell>
        </row>
        <row r="1461">
          <cell r="B1461" t="str">
            <v>BULLETIN OF THE AUSTRALIAN MATHEMATICAL SOCIETY</v>
          </cell>
        </row>
        <row r="1462">
          <cell r="B1462" t="str">
            <v>BULLETIN OF THE BELGIAN MATHEMATICAL SOCIETY-SIMON STEVIN</v>
          </cell>
        </row>
        <row r="1463">
          <cell r="B1463" t="str">
            <v>BULLETIN OF THE BRAZILIAN MATHEMATICAL SOCIETY</v>
          </cell>
        </row>
        <row r="1464">
          <cell r="B1464" t="str">
            <v>BULLETIN OF THE CHEMICAL SOCIETY OF ETHIOPIA</v>
          </cell>
        </row>
        <row r="1465">
          <cell r="B1465" t="str">
            <v>BULLETIN OF THE CHEMICAL SOCIETY OF JAPAN</v>
          </cell>
        </row>
        <row r="1466">
          <cell r="B1466" t="str">
            <v>BULLETIN OF THE EUROPEAN ASSOCIATION OF FISH PATHOLOGISTS</v>
          </cell>
        </row>
        <row r="1467">
          <cell r="B1467" t="str">
            <v>BULLETIN OF THE GEOLOGICAL SOCIETY OF DENMARK</v>
          </cell>
        </row>
        <row r="1468">
          <cell r="B1468" t="str">
            <v>BULLETIN OF THE HISTORY OF MEDICINE</v>
          </cell>
        </row>
        <row r="1469">
          <cell r="B1469" t="str">
            <v>BULLETIN OF THE IRANIAN MATHEMATICAL SOCIETY</v>
          </cell>
        </row>
        <row r="1470">
          <cell r="B1470" t="str">
            <v>BULLETIN OF THE KOREAN CHEMICAL SOCIETY</v>
          </cell>
        </row>
        <row r="1471">
          <cell r="B1471" t="str">
            <v>BULLETIN OF THE KOREAN MATHEMATICAL SOCIETY</v>
          </cell>
        </row>
        <row r="1472">
          <cell r="B1472" t="str">
            <v>BULLETIN OF THE LONDON MATHEMATICAL SOCIETY</v>
          </cell>
        </row>
        <row r="1473">
          <cell r="B1473" t="str">
            <v>BULLETIN OF THE MALAYSIAN MATHEMATICAL SCIENCES SOCIETY</v>
          </cell>
        </row>
        <row r="1474">
          <cell r="B1474" t="str">
            <v>BULLETIN OF THE MENNINGER CLINIC</v>
          </cell>
        </row>
        <row r="1475">
          <cell r="B1475" t="str">
            <v>BULLETIN OF THE POLISH ACADEMY OF SCIENCES-TECHNICAL SCIENCES</v>
          </cell>
        </row>
        <row r="1476">
          <cell r="B1476" t="str">
            <v>BULLETIN OF THE SEISMOLOGICAL SOCIETY OF AMERICA</v>
          </cell>
        </row>
        <row r="1477">
          <cell r="B1477" t="str">
            <v>BULLETIN OF THE VETERINARY INSTITUTE IN PULAWY</v>
          </cell>
        </row>
        <row r="1478">
          <cell r="B1478" t="str">
            <v>BULLETIN OF THE WORLD HEALTH ORGANIZATION</v>
          </cell>
        </row>
        <row r="1479">
          <cell r="B1479" t="str">
            <v>BULLETIN OF VOLCANOLOGY</v>
          </cell>
        </row>
        <row r="1480">
          <cell r="B1480" t="str">
            <v>BUNDESGESUNDHEITSBLATT-GESUNDHEITSFORSCHUNG-GESUNDHEITSSCHUTZ</v>
          </cell>
        </row>
        <row r="1481">
          <cell r="B1481" t="str">
            <v>BUNSEKI KAGAKU</v>
          </cell>
        </row>
        <row r="1482">
          <cell r="B1482" t="str">
            <v>BURNS</v>
          </cell>
        </row>
        <row r="1483">
          <cell r="B1483" t="str">
            <v>BUSINESS &amp; INFORMATION SYSTEMS ENGINEERING</v>
          </cell>
        </row>
        <row r="1484">
          <cell r="B1484" t="str">
            <v>BUSINESS ETHICS QUARTERLY</v>
          </cell>
        </row>
        <row r="1485">
          <cell r="B1485" t="str">
            <v>BUSINESS HISTORY</v>
          </cell>
        </row>
        <row r="1486">
          <cell r="B1486" t="str">
            <v>BUSINESS HISTORY REVIEW</v>
          </cell>
        </row>
        <row r="1487">
          <cell r="B1487" t="str">
            <v>BUSINESS LAWYER</v>
          </cell>
        </row>
        <row r="1488">
          <cell r="B1488" t="str">
            <v>BWK</v>
          </cell>
        </row>
        <row r="1489">
          <cell r="B1489" t="str">
            <v>CA-A CANCER JOURNAL FOR CLINICIANS</v>
          </cell>
        </row>
        <row r="1490">
          <cell r="B1490" t="str">
            <v>CADERNOS DE SAUDE PUBLICA</v>
          </cell>
        </row>
        <row r="1491">
          <cell r="B1491" t="str">
            <v>CADMO</v>
          </cell>
        </row>
        <row r="1492">
          <cell r="B1492" t="str">
            <v>CAHIERS AGRICULTURES</v>
          </cell>
        </row>
        <row r="1493">
          <cell r="B1493" t="str">
            <v>CAHIERS DE BIOLOGIE MARINE</v>
          </cell>
        </row>
        <row r="1494">
          <cell r="B1494" t="str">
            <v>CALCIFIED TISSUE INTERNATIONAL</v>
          </cell>
        </row>
        <row r="1495">
          <cell r="B1495" t="str">
            <v>CALCOLO</v>
          </cell>
        </row>
        <row r="1496">
          <cell r="B1496" t="str">
            <v>CALCULUS OF VARIATIONS AND PARTIAL DIFFERENTIAL EQUATIONS</v>
          </cell>
        </row>
        <row r="1497">
          <cell r="B1497" t="str">
            <v>CALIFORNIA AGRICULTURE</v>
          </cell>
        </row>
        <row r="1498">
          <cell r="B1498" t="str">
            <v>CALIFORNIA COOPERATIVE OCEANIC FISHERIES INVESTIGATIONS REPORTS</v>
          </cell>
        </row>
        <row r="1499">
          <cell r="B1499" t="str">
            <v>CALIFORNIA FISH AND GAME</v>
          </cell>
        </row>
        <row r="1500">
          <cell r="B1500" t="str">
            <v>CALIFORNIA LAW REVIEW</v>
          </cell>
        </row>
        <row r="1501">
          <cell r="B1501" t="str">
            <v>CALIFORNIA MANAGEMENT REVIEW</v>
          </cell>
        </row>
        <row r="1502">
          <cell r="B1502" t="str">
            <v>CALPHAD-COMPUTER COUPLING OF PHASE DIAGRAMS AND THERMOCHEMISTRY</v>
          </cell>
        </row>
        <row r="1503">
          <cell r="B1503" t="str">
            <v>CAMBRIDGE JOURNAL OF ECONOMICS</v>
          </cell>
        </row>
        <row r="1504">
          <cell r="B1504" t="str">
            <v>CAMBRIDGE QUARTERLY OF HEALTHCARE ETHICS</v>
          </cell>
        </row>
        <row r="1505">
          <cell r="B1505" t="str">
            <v>CANADIAN ASSOCIATION OF RADIOLOGISTS JOURNAL-JOURNAL DE L ASSOCIATION CANADIENNE DES RADIOLOGISTES</v>
          </cell>
        </row>
        <row r="1506">
          <cell r="B1506" t="str">
            <v>CANADIAN ENTOMOLOGIST</v>
          </cell>
        </row>
        <row r="1507">
          <cell r="B1507" t="str">
            <v>CANADIAN FAMILY PHYSICIAN</v>
          </cell>
        </row>
        <row r="1508">
          <cell r="B1508" t="str">
            <v>CANADIAN FIELD-NATURALIST</v>
          </cell>
        </row>
        <row r="1509">
          <cell r="B1509" t="str">
            <v>CANADIAN GEOGRAPHER-GEOGRAPHE CANADIEN</v>
          </cell>
        </row>
        <row r="1510">
          <cell r="B1510" t="str">
            <v>CANADIAN GEOTECHNICAL JOURNAL</v>
          </cell>
        </row>
        <row r="1511">
          <cell r="B1511" t="str">
            <v>CANADIAN JOURNAL OF ADMINISTRATIVE SCIENCES-REVUE CANADIENNE DES SCIENCES DE L ADMINISTRATION</v>
          </cell>
        </row>
        <row r="1512">
          <cell r="B1512" t="str">
            <v>CANADIAN JOURNAL OF AGRICULTURAL ECONOMICS-REVUE CANADIENNE D AGROECONOMIE</v>
          </cell>
        </row>
        <row r="1513">
          <cell r="B1513" t="str">
            <v>CANADIAN JOURNAL OF ANAESTHESIA-JOURNAL CANADIEN D ANESTHESIE</v>
          </cell>
        </row>
        <row r="1514">
          <cell r="B1514" t="str">
            <v>CANADIAN JOURNAL OF ANIMAL SCIENCE</v>
          </cell>
        </row>
        <row r="1515">
          <cell r="B1515" t="str">
            <v>CANADIAN JOURNAL OF BEHAVIOURAL SCIENCE-REVUE CANADIENNE DES SCIENCES DU COMPORTEMENT</v>
          </cell>
        </row>
        <row r="1516">
          <cell r="B1516" t="str">
            <v>CANADIAN JOURNAL OF BOTANY-REVUE CANADIENNE DE BOTANIQUE</v>
          </cell>
        </row>
        <row r="1517">
          <cell r="B1517" t="str">
            <v>CANADIAN JOURNAL OF CARDIOLOGY</v>
          </cell>
        </row>
        <row r="1518">
          <cell r="B1518" t="str">
            <v>CANADIAN JOURNAL OF CHEMICAL ENGINEERING</v>
          </cell>
        </row>
        <row r="1519">
          <cell r="B1519" t="str">
            <v>CANADIAN JOURNAL OF CHEMISTRY-REVUE CANADIENNE DE CHIMIE</v>
          </cell>
        </row>
        <row r="1520">
          <cell r="B1520" t="str">
            <v>CANADIAN JOURNAL OF CIVIL ENGINEERING</v>
          </cell>
        </row>
        <row r="1521">
          <cell r="B1521" t="str">
            <v>CANADIAN JOURNAL OF CRIMINOLOGY AND CRIMINAL JUSTICE</v>
          </cell>
        </row>
        <row r="1522">
          <cell r="B1522" t="str">
            <v>CANADIAN JOURNAL OF DEVELOPMENT STUDIES-REVUE CANADIENNE D ETUDES DU DEVELOPPEMENT</v>
          </cell>
        </row>
        <row r="1523">
          <cell r="B1523" t="str">
            <v>CANADIAN JOURNAL OF DIETETIC PRACTICE AND RESEARCH</v>
          </cell>
        </row>
        <row r="1524">
          <cell r="B1524" t="str">
            <v>CANADIAN JOURNAL OF EARTH SCIENCES</v>
          </cell>
        </row>
        <row r="1525">
          <cell r="B1525" t="str">
            <v>CANADIAN JOURNAL OF ECONOMICS-REVUE CANADIENNE D ECONOMIQUE</v>
          </cell>
        </row>
        <row r="1526">
          <cell r="B1526" t="str">
            <v>CANADIAN JOURNAL OF ELECTRICAL AND COMPUTER ENGINEERING-REVUE CANADIENNE DE GENIE ELECTRIQUE ET INFORMATIQUE</v>
          </cell>
        </row>
        <row r="1527">
          <cell r="B1527" t="str">
            <v>CANADIAN JOURNAL OF EXPERIMENTAL PSYCHOLOGY-REVUE CANADIENNE DE PSYCHOLOGIE EXPERIMENTALE</v>
          </cell>
        </row>
        <row r="1528">
          <cell r="B1528" t="str">
            <v>CANADIAN JOURNAL OF FISHERIES AND AQUATIC SCIENCES</v>
          </cell>
        </row>
        <row r="1529">
          <cell r="B1529" t="str">
            <v>CANADIAN JOURNAL OF FOREST RESEARCH-REVUE CANADIENNE DE RECHERCHE FORESTIERE</v>
          </cell>
        </row>
        <row r="1530">
          <cell r="B1530" t="str">
            <v>CANADIAN JOURNAL OF GASTROENTEROLOGY</v>
          </cell>
        </row>
        <row r="1531">
          <cell r="B1531" t="str">
            <v>CANADIAN JOURNAL OF INFECTIOUS DISEASES &amp; MEDICAL MICROBIOLOGY</v>
          </cell>
        </row>
        <row r="1532">
          <cell r="B1532" t="str">
            <v>CANADIAN JOURNAL OF INFORMATION AND LIBRARY SCIENCE-REVUE CANADIENNE DES SCIENCES DE L INFORMATION ET DE BIBLIOTHECONOMIE</v>
          </cell>
        </row>
        <row r="1533">
          <cell r="B1533" t="str">
            <v>CANADIAN JOURNAL OF MATHEMATICS-JOURNAL CANADIEN DE MATHEMATIQUES</v>
          </cell>
        </row>
        <row r="1534">
          <cell r="B1534" t="str">
            <v>CANADIAN JOURNAL OF MICROBIOLOGY</v>
          </cell>
        </row>
        <row r="1535">
          <cell r="B1535" t="str">
            <v>CANADIAN JOURNAL OF NEUROLOGICAL SCIENCES</v>
          </cell>
        </row>
        <row r="1536">
          <cell r="B1536" t="str">
            <v>CANADIAN JOURNAL OF OPHTHALMOLOGY-JOURNAL CANADIEN D OPHTALMOLOGIE</v>
          </cell>
        </row>
        <row r="1537">
          <cell r="B1537" t="str">
            <v>CANADIAN JOURNAL OF PHYSICS</v>
          </cell>
        </row>
        <row r="1538">
          <cell r="B1538" t="str">
            <v>CANADIAN JOURNAL OF PHYSIOLOGY AND PHARMACOLOGY</v>
          </cell>
        </row>
        <row r="1539">
          <cell r="B1539" t="str">
            <v>CANADIAN JOURNAL OF PLANT PATHOLOGY-REVUE CANADIENNE DE PHYTOPATHOLOGIE</v>
          </cell>
        </row>
        <row r="1540">
          <cell r="B1540" t="str">
            <v>CANADIAN JOURNAL OF PLANT SCIENCE</v>
          </cell>
        </row>
        <row r="1541">
          <cell r="B1541" t="str">
            <v>CANADIAN JOURNAL OF POLITICAL SCIENCE-REVUE CANADIENNE DE SCIENCE POLITIQUE</v>
          </cell>
        </row>
        <row r="1542">
          <cell r="B1542" t="str">
            <v>CANADIAN JOURNAL OF PSYCHIATRY-REVUE CANADIENNE DE PSYCHIATRIE</v>
          </cell>
        </row>
        <row r="1543">
          <cell r="B1543" t="str">
            <v>CANADIAN JOURNAL OF PUBLIC HEALTH-REVUE CANADIENNE DE SANTE PUBLIQUE</v>
          </cell>
        </row>
        <row r="1544">
          <cell r="B1544" t="str">
            <v>CANADIAN JOURNAL OF REMOTE SENSING</v>
          </cell>
        </row>
        <row r="1545">
          <cell r="B1545" t="str">
            <v>CANADIAN JOURNAL OF SOIL SCIENCE</v>
          </cell>
        </row>
        <row r="1546">
          <cell r="B1546" t="str">
            <v>CANADIAN JOURNAL OF STATISTICS-REVUE CANADIENNE DE STATISTIQUE</v>
          </cell>
        </row>
        <row r="1547">
          <cell r="B1547" t="str">
            <v>CANADIAN JOURNAL OF SURGERY</v>
          </cell>
        </row>
        <row r="1548">
          <cell r="B1548" t="str">
            <v>CANADIAN JOURNAL OF VETERINARY RESEARCH-REVUE CANADIENNE DE RECHERCHE VETERINAIRE</v>
          </cell>
        </row>
        <row r="1549">
          <cell r="B1549" t="str">
            <v>CANADIAN JOURNAL OF ZOOLOGY-REVUE CANADIENNE DE ZOOLOGIE</v>
          </cell>
        </row>
        <row r="1550">
          <cell r="B1550" t="str">
            <v>CANADIAN JOURNAL ON AGING-REVUE CANADIENNE DU VIEILLISSEMENT</v>
          </cell>
        </row>
        <row r="1551">
          <cell r="B1551" t="str">
            <v>CANADIAN MATHEMATICAL BULLETIN-BULLETIN CANADIEN DE MATHEMATIQUES</v>
          </cell>
        </row>
        <row r="1552">
          <cell r="B1552" t="str">
            <v>CANADIAN MEDICAL ASSOCIATION JOURNAL</v>
          </cell>
        </row>
        <row r="1553">
          <cell r="B1553" t="str">
            <v>CANADIAN METALLURGICAL QUARTERLY</v>
          </cell>
        </row>
        <row r="1554">
          <cell r="B1554" t="str">
            <v>CANADIAN MINERALOGIST</v>
          </cell>
        </row>
        <row r="1555">
          <cell r="B1555" t="str">
            <v>CANADIAN MINING JOURNAL</v>
          </cell>
        </row>
        <row r="1556">
          <cell r="B1556" t="str">
            <v>CANADIAN MODERN LANGUAGE REVIEW-REVUE CANADIENNE DES LANGUES VIVANTES</v>
          </cell>
        </row>
        <row r="1557">
          <cell r="B1557" t="str">
            <v>CANADIAN PSYCHOLOGY-PSYCHOLOGIE CANADIENNE</v>
          </cell>
        </row>
        <row r="1558">
          <cell r="B1558" t="str">
            <v>CANADIAN PUBLIC ADMINISTRATION-ADMINISTRATION PUBLIQUE DU CANADA</v>
          </cell>
        </row>
        <row r="1559">
          <cell r="B1559" t="str">
            <v>CANADIAN PUBLIC POLICY-ANALYSE DE POLITIQUES</v>
          </cell>
        </row>
        <row r="1560">
          <cell r="B1560" t="str">
            <v>CANADIAN RESPIRATORY JOURNAL</v>
          </cell>
        </row>
        <row r="1561">
          <cell r="B1561" t="str">
            <v>CANADIAN REVIEW OF SOCIOLOGY-REVUE CANADIENNE DE SOCIOLOGIE</v>
          </cell>
        </row>
        <row r="1562">
          <cell r="B1562" t="str">
            <v>CANADIAN VETERINARY JOURNAL-REVUE VETERINAIRE CANADIENNE</v>
          </cell>
        </row>
        <row r="1563">
          <cell r="B1563" t="str">
            <v>CANCER</v>
          </cell>
        </row>
        <row r="1564">
          <cell r="B1564" t="str">
            <v>CANCER AND METASTASIS REVIEWS</v>
          </cell>
        </row>
        <row r="1565">
          <cell r="B1565" t="str">
            <v>CANCER BIOLOGY &amp; THERAPY</v>
          </cell>
        </row>
        <row r="1566">
          <cell r="B1566" t="str">
            <v>CANCER BIOTHERAPY AND RADIOPHARMACEUTICALS</v>
          </cell>
        </row>
        <row r="1567">
          <cell r="B1567" t="str">
            <v>CANCER CAUSES &amp; CONTROL</v>
          </cell>
        </row>
        <row r="1568">
          <cell r="B1568" t="str">
            <v>CANCER CELL</v>
          </cell>
        </row>
        <row r="1569">
          <cell r="B1569" t="str">
            <v>CANCER CHEMOTHERAPY AND PHARMACOLOGY</v>
          </cell>
        </row>
        <row r="1570">
          <cell r="B1570" t="str">
            <v>CANCER CYTOPATHOLOGY</v>
          </cell>
        </row>
        <row r="1571">
          <cell r="B1571" t="str">
            <v>CANCER DETECTION AND PREVENTION</v>
          </cell>
        </row>
        <row r="1572">
          <cell r="B1572" t="str">
            <v>CANCER EPIDEMIOLOGY</v>
          </cell>
        </row>
        <row r="1573">
          <cell r="B1573" t="str">
            <v>CANCER EPIDEMIOLOGY BIOMARKERS &amp; PREVENTION</v>
          </cell>
        </row>
        <row r="1574">
          <cell r="B1574" t="str">
            <v>CANCER GENE THERAPY</v>
          </cell>
        </row>
        <row r="1575">
          <cell r="B1575" t="str">
            <v>CANCER GENETICS AND CYTOGENETICS</v>
          </cell>
        </row>
        <row r="1576">
          <cell r="B1576" t="str">
            <v>CANCER IMMUNOLOGY IMMUNOTHERAPY</v>
          </cell>
        </row>
        <row r="1577">
          <cell r="B1577" t="str">
            <v>CANCER INVESTIGATION</v>
          </cell>
        </row>
        <row r="1578">
          <cell r="B1578" t="str">
            <v>CANCER JOURNAL</v>
          </cell>
        </row>
        <row r="1579">
          <cell r="B1579" t="str">
            <v>CANCER LETTERS</v>
          </cell>
        </row>
        <row r="1580">
          <cell r="B1580" t="str">
            <v>CANCER NURSING</v>
          </cell>
        </row>
        <row r="1581">
          <cell r="B1581" t="str">
            <v>CANCER PREVENTION RESEARCH</v>
          </cell>
        </row>
        <row r="1582">
          <cell r="B1582" t="str">
            <v>CANCER RADIOTHERAPIE</v>
          </cell>
        </row>
        <row r="1583">
          <cell r="B1583" t="str">
            <v>CANCER RESEARCH</v>
          </cell>
        </row>
        <row r="1584">
          <cell r="B1584" t="str">
            <v>CANCER SCIENCE</v>
          </cell>
        </row>
        <row r="1585">
          <cell r="B1585" t="str">
            <v>CANCER TREATMENT REVIEWS</v>
          </cell>
        </row>
        <row r="1586">
          <cell r="B1586" t="str">
            <v>CANDOLLEA</v>
          </cell>
        </row>
        <row r="1587">
          <cell r="B1587" t="str">
            <v>CARBOHYDRATE POLYMERS</v>
          </cell>
        </row>
        <row r="1588">
          <cell r="B1588" t="str">
            <v>CARBOHYDRATE RESEARCH</v>
          </cell>
        </row>
        <row r="1589">
          <cell r="B1589" t="str">
            <v>CARBON</v>
          </cell>
        </row>
        <row r="1590">
          <cell r="B1590" t="str">
            <v>CARBONATES AND EVAPORITES</v>
          </cell>
        </row>
        <row r="1591">
          <cell r="B1591" t="str">
            <v>CARCINOGENESIS</v>
          </cell>
        </row>
        <row r="1592">
          <cell r="B1592" t="str">
            <v>CARDIOLOGY</v>
          </cell>
        </row>
        <row r="1593">
          <cell r="B1593" t="str">
            <v>CARDIOLOGY CLINICS</v>
          </cell>
        </row>
        <row r="1594">
          <cell r="B1594" t="str">
            <v>CARDIOLOGY IN THE YOUNG</v>
          </cell>
        </row>
        <row r="1595">
          <cell r="B1595" t="str">
            <v>CARDIOVASCULAR AND INTERVENTIONAL RADIOLOGY</v>
          </cell>
        </row>
        <row r="1596">
          <cell r="B1596" t="str">
            <v>CARDIOVASCULAR DIABETOLOGY</v>
          </cell>
        </row>
        <row r="1597">
          <cell r="B1597" t="str">
            <v>CARDIOVASCULAR DRUG REVIEWS</v>
          </cell>
        </row>
        <row r="1598">
          <cell r="B1598" t="str">
            <v>CARDIOVASCULAR DRUGS AND THERAPY</v>
          </cell>
        </row>
        <row r="1599">
          <cell r="B1599" t="str">
            <v>CARDIOVASCULAR PATHOLOGY</v>
          </cell>
        </row>
        <row r="1600">
          <cell r="B1600" t="str">
            <v>CARDIOVASCULAR RESEARCH</v>
          </cell>
        </row>
        <row r="1601">
          <cell r="B1601" t="str">
            <v>CARDIOVASCULAR THERAPEUTICS</v>
          </cell>
        </row>
        <row r="1602">
          <cell r="B1602" t="str">
            <v>CARDIOVASCULAR TOXICOLOGY</v>
          </cell>
        </row>
        <row r="1603">
          <cell r="B1603" t="str">
            <v>CAREER DEVELOPMENT QUARTERLY</v>
          </cell>
        </row>
        <row r="1604">
          <cell r="B1604" t="str">
            <v>CARIBBEAN JOURNAL OF SCIENCE</v>
          </cell>
        </row>
        <row r="1605">
          <cell r="B1605" t="str">
            <v>CARIES RESEARCH</v>
          </cell>
        </row>
        <row r="1606">
          <cell r="B1606" t="str">
            <v>CARPATHIAN JOURNAL OF EARTH AND ENVIRONMENTAL SCIENCES</v>
          </cell>
        </row>
        <row r="1607">
          <cell r="B1607" t="str">
            <v>CARTOGRAPHIC JOURNAL</v>
          </cell>
        </row>
        <row r="1608">
          <cell r="B1608" t="str">
            <v>CARYOLOGIA</v>
          </cell>
        </row>
        <row r="1609">
          <cell r="B1609" t="str">
            <v>CASTANEA</v>
          </cell>
        </row>
        <row r="1610">
          <cell r="B1610" t="str">
            <v>CATALYSIS COMMUNICATIONS</v>
          </cell>
        </row>
        <row r="1611">
          <cell r="B1611" t="str">
            <v>CATALYSIS LETTERS</v>
          </cell>
        </row>
        <row r="1612">
          <cell r="B1612" t="str">
            <v>CATALYSIS REVIEWS-SCIENCE AND ENGINEERING</v>
          </cell>
        </row>
        <row r="1613">
          <cell r="B1613" t="str">
            <v>CATALYSIS SURVEYS FROM ASIA</v>
          </cell>
        </row>
        <row r="1614">
          <cell r="B1614" t="str">
            <v>CATALYSIS TODAY</v>
          </cell>
        </row>
        <row r="1615">
          <cell r="B1615" t="str">
            <v>CATENA</v>
          </cell>
        </row>
        <row r="1616">
          <cell r="B1616" t="str">
            <v>CATHETERIZATION AND CARDIOVASCULAR INTERVENTIONS</v>
          </cell>
        </row>
        <row r="1617">
          <cell r="B1617" t="str">
            <v>CATHOLIC UNIVERSITY LAW REVIEW</v>
          </cell>
        </row>
        <row r="1618">
          <cell r="B1618" t="str">
            <v>CATTLE PRACTICE</v>
          </cell>
        </row>
        <row r="1619">
          <cell r="B1619" t="str">
            <v>CCAMLR SCIENCE</v>
          </cell>
        </row>
        <row r="1620">
          <cell r="B1620" t="str">
            <v>CELESTIAL MECHANICS &amp; DYNAMICAL ASTRONOMY</v>
          </cell>
        </row>
        <row r="1621">
          <cell r="B1621" t="str">
            <v>CELL</v>
          </cell>
        </row>
        <row r="1622">
          <cell r="B1622" t="str">
            <v>CELL AND TISSUE RESEARCH</v>
          </cell>
        </row>
        <row r="1623">
          <cell r="B1623" t="str">
            <v>CELL BIOCHEMISTRY AND BIOPHYSICS</v>
          </cell>
        </row>
        <row r="1624">
          <cell r="B1624" t="str">
            <v>CELL BIOCHEMISTRY AND FUNCTION</v>
          </cell>
        </row>
        <row r="1625">
          <cell r="B1625" t="str">
            <v>CELL BIOLOGY AND TOXICOLOGY</v>
          </cell>
        </row>
        <row r="1626">
          <cell r="B1626" t="str">
            <v>CELL BIOLOGY INTERNATIONAL</v>
          </cell>
        </row>
        <row r="1627">
          <cell r="B1627" t="str">
            <v>CELL CALCIUM</v>
          </cell>
        </row>
        <row r="1628">
          <cell r="B1628" t="str">
            <v>CELL COMMUNICATION AND ADHESION</v>
          </cell>
        </row>
        <row r="1629">
          <cell r="B1629" t="str">
            <v>CELL CYCLE</v>
          </cell>
        </row>
        <row r="1630">
          <cell r="B1630" t="str">
            <v>CELL DEATH AND DIFFERENTIATION</v>
          </cell>
        </row>
        <row r="1631">
          <cell r="B1631" t="str">
            <v>CELL HOST &amp; MICROBE</v>
          </cell>
        </row>
        <row r="1632">
          <cell r="B1632" t="str">
            <v>CELL METABOLISM</v>
          </cell>
        </row>
        <row r="1633">
          <cell r="B1633" t="str">
            <v>CELL MOTILITY AND THE CYTOSKELETON</v>
          </cell>
        </row>
        <row r="1634">
          <cell r="B1634" t="str">
            <v>CELL PRESERVATION TECHNOLOGY</v>
          </cell>
        </row>
        <row r="1635">
          <cell r="B1635" t="str">
            <v>CELL PROLIFERATION</v>
          </cell>
        </row>
        <row r="1636">
          <cell r="B1636" t="str">
            <v>CELL RESEARCH</v>
          </cell>
        </row>
        <row r="1637">
          <cell r="B1637" t="str">
            <v>CELL STEM CELL</v>
          </cell>
        </row>
        <row r="1638">
          <cell r="B1638" t="str">
            <v>CELL STRESS &amp; CHAPERONES</v>
          </cell>
        </row>
        <row r="1639">
          <cell r="B1639" t="str">
            <v>CELL STRUCTURE AND FUNCTION</v>
          </cell>
        </row>
        <row r="1640">
          <cell r="B1640" t="str">
            <v>CELL TRANSPLANTATION</v>
          </cell>
        </row>
        <row r="1641">
          <cell r="B1641" t="str">
            <v>CELLS TISSUES ORGANS</v>
          </cell>
        </row>
        <row r="1642">
          <cell r="B1642" t="str">
            <v>CELLULAR &amp; MOLECULAR BIOLOGY LETTERS</v>
          </cell>
        </row>
        <row r="1643">
          <cell r="B1643" t="str">
            <v>CELLULAR &amp; MOLECULAR IMMUNOLOGY</v>
          </cell>
        </row>
        <row r="1644">
          <cell r="B1644" t="str">
            <v>CELLULAR AND MOLECULAR BIOENGINEERING</v>
          </cell>
        </row>
        <row r="1645">
          <cell r="B1645" t="str">
            <v>CELLULAR AND MOLECULAR BIOLOGY</v>
          </cell>
        </row>
        <row r="1646">
          <cell r="B1646" t="str">
            <v>CELLULAR AND MOLECULAR LIFE SCIENCES</v>
          </cell>
        </row>
        <row r="1647">
          <cell r="B1647" t="str">
            <v>CELLULAR AND MOLECULAR NEUROBIOLOGY</v>
          </cell>
        </row>
        <row r="1648">
          <cell r="B1648" t="str">
            <v>CELLULAR IMMUNOLOGY</v>
          </cell>
        </row>
        <row r="1649">
          <cell r="B1649" t="str">
            <v>CELLULAR MICROBIOLOGY</v>
          </cell>
        </row>
        <row r="1650">
          <cell r="B1650" t="str">
            <v>CELLULAR ONCOLOGY</v>
          </cell>
        </row>
        <row r="1651">
          <cell r="B1651" t="str">
            <v>CELLULAR PHYSIOLOGY AND BIOCHEMISTRY</v>
          </cell>
        </row>
        <row r="1652">
          <cell r="B1652" t="str">
            <v>CELLULAR POLYMERS</v>
          </cell>
        </row>
        <row r="1653">
          <cell r="B1653" t="str">
            <v>CELLULAR SIGNALLING</v>
          </cell>
        </row>
        <row r="1654">
          <cell r="B1654" t="str">
            <v>CELLULOSE</v>
          </cell>
        </row>
        <row r="1655">
          <cell r="B1655" t="str">
            <v>CELLULOSE CHEMISTRY AND TECHNOLOGY</v>
          </cell>
        </row>
        <row r="1656">
          <cell r="B1656" t="str">
            <v>CEMENT &amp; CONCRETE COMPOSITES</v>
          </cell>
        </row>
        <row r="1657">
          <cell r="B1657" t="str">
            <v>CEMENT AND CONCRETE RESEARCH</v>
          </cell>
        </row>
        <row r="1658">
          <cell r="B1658" t="str">
            <v>CENTRAL EUROPEAN JOURNAL OF BIOLOGY</v>
          </cell>
        </row>
        <row r="1659">
          <cell r="B1659" t="str">
            <v>CENTRAL EUROPEAN JOURNAL OF CHEMISTRY</v>
          </cell>
        </row>
        <row r="1660">
          <cell r="B1660" t="str">
            <v>CENTRAL EUROPEAN JOURNAL OF MATHEMATICS</v>
          </cell>
        </row>
        <row r="1661">
          <cell r="B1661" t="str">
            <v>CENTRAL EUROPEAN JOURNAL OF MEDICINE</v>
          </cell>
        </row>
        <row r="1662">
          <cell r="B1662" t="str">
            <v>CENTRAL EUROPEAN JOURNAL OF OPERATIONS RESEARCH</v>
          </cell>
        </row>
        <row r="1663">
          <cell r="B1663" t="str">
            <v>CENTRAL EUROPEAN JOURNAL OF PHYSICS</v>
          </cell>
        </row>
        <row r="1664">
          <cell r="B1664" t="str">
            <v>CENTRO JOURNAL</v>
          </cell>
        </row>
        <row r="1665">
          <cell r="B1665" t="str">
            <v>CEPAL REVIEW</v>
          </cell>
        </row>
        <row r="1666">
          <cell r="B1666" t="str">
            <v>CEPHALALGIA</v>
          </cell>
        </row>
        <row r="1667">
          <cell r="B1667" t="str">
            <v>CERAMICS INTERNATIONAL</v>
          </cell>
        </row>
        <row r="1668">
          <cell r="B1668" t="str">
            <v>CERAMICS-SILIKATY</v>
          </cell>
        </row>
        <row r="1669">
          <cell r="B1669" t="str">
            <v>CEREAL CHEMISTRY</v>
          </cell>
        </row>
        <row r="1670">
          <cell r="B1670" t="str">
            <v>CEREAL FOODS WORLD</v>
          </cell>
        </row>
        <row r="1671">
          <cell r="B1671" t="str">
            <v>CEREBELLUM</v>
          </cell>
        </row>
        <row r="1672">
          <cell r="B1672" t="str">
            <v>CEREBRAL CORTEX</v>
          </cell>
        </row>
        <row r="1673">
          <cell r="B1673" t="str">
            <v>CEREBROVASCULAR DISEASES</v>
          </cell>
        </row>
        <row r="1674">
          <cell r="B1674" t="str">
            <v>CERNE</v>
          </cell>
        </row>
        <row r="1675">
          <cell r="B1675" t="str">
            <v>CESIFO ECONOMIC STUDIES</v>
          </cell>
        </row>
        <row r="1676">
          <cell r="B1676" t="str">
            <v>CESKA A SLOVENSKA NEUROLOGIE A NEUROCHIRURGIE</v>
          </cell>
        </row>
        <row r="1677">
          <cell r="B1677" t="str">
            <v>CESKOSLOVENSKA PSYCHOLOGIE</v>
          </cell>
        </row>
        <row r="1678">
          <cell r="B1678" t="str">
            <v>CFI-CERAMIC FORUM INTERNATIONAL</v>
          </cell>
        </row>
        <row r="1679">
          <cell r="B1679" t="str">
            <v>CHALCOGENIDE LETTERS</v>
          </cell>
        </row>
        <row r="1680">
          <cell r="B1680" t="str">
            <v>CHANNELS</v>
          </cell>
        </row>
        <row r="1681">
          <cell r="B1681" t="str">
            <v>CHAOS</v>
          </cell>
        </row>
        <row r="1682">
          <cell r="B1682" t="str">
            <v>CHAOS SOLITONS &amp; FRACTALS</v>
          </cell>
        </row>
        <row r="1683">
          <cell r="B1683" t="str">
            <v>CHELONIAN CONSERVATION AND BIOLOGY</v>
          </cell>
        </row>
        <row r="1684">
          <cell r="B1684" t="str">
            <v>CHEMBIOCHEM</v>
          </cell>
        </row>
        <row r="1685">
          <cell r="B1685" t="str">
            <v>CHEMCATCHEM</v>
          </cell>
        </row>
        <row r="1686">
          <cell r="B1686" t="str">
            <v>CHEMIA ANALITYCZNA</v>
          </cell>
        </row>
        <row r="1687">
          <cell r="B1687" t="str">
            <v>CHEMICAL &amp; ENGINEERING NEWS</v>
          </cell>
        </row>
        <row r="1688">
          <cell r="B1688" t="str">
            <v>CHEMICAL &amp; PHARMACEUTICAL BULLETIN</v>
          </cell>
        </row>
        <row r="1689">
          <cell r="B1689" t="str">
            <v>CHEMICAL AND BIOCHEMICAL ENGINEERING QUARTERLY</v>
          </cell>
        </row>
        <row r="1690">
          <cell r="B1690" t="str">
            <v>CHEMICAL AND PROCESS ENGINEERING-INZYNIERIA CHEMICZNA I PROCESOWA</v>
          </cell>
        </row>
        <row r="1691">
          <cell r="B1691" t="str">
            <v>CHEMICAL BIOLOGY &amp; DRUG DESIGN</v>
          </cell>
        </row>
        <row r="1692">
          <cell r="B1692" t="str">
            <v>CHEMICAL COMMUNICATIONS</v>
          </cell>
        </row>
        <row r="1693">
          <cell r="B1693" t="str">
            <v>CHEMICAL ENGINEERING</v>
          </cell>
        </row>
        <row r="1694">
          <cell r="B1694" t="str">
            <v>CHEMICAL ENGINEERING &amp; TECHNOLOGY</v>
          </cell>
        </row>
        <row r="1695">
          <cell r="B1695" t="str">
            <v>CHEMICAL ENGINEERING AND PROCESSING</v>
          </cell>
        </row>
        <row r="1696">
          <cell r="B1696" t="str">
            <v>CHEMICAL ENGINEERING COMMUNICATIONS</v>
          </cell>
        </row>
        <row r="1697">
          <cell r="B1697" t="str">
            <v>CHEMICAL ENGINEERING JOURNAL</v>
          </cell>
        </row>
        <row r="1698">
          <cell r="B1698" t="str">
            <v>CHEMICAL ENGINEERING PROGRESS</v>
          </cell>
        </row>
        <row r="1699">
          <cell r="B1699" t="str">
            <v>CHEMICAL ENGINEERING RESEARCH &amp; DESIGN</v>
          </cell>
        </row>
        <row r="1700">
          <cell r="B1700" t="str">
            <v>CHEMICAL ENGINEERING SCIENCE</v>
          </cell>
        </row>
        <row r="1701">
          <cell r="B1701" t="str">
            <v>CHEMICAL GEOLOGY</v>
          </cell>
        </row>
        <row r="1702">
          <cell r="B1702" t="str">
            <v>CHEMICAL JOURNAL OF CHINESE UNIVERSITIES-CHINESE</v>
          </cell>
        </row>
        <row r="1703">
          <cell r="B1703" t="str">
            <v>CHEMICAL PAPERS</v>
          </cell>
        </row>
        <row r="1704">
          <cell r="B1704" t="str">
            <v>CHEMICAL PHYSICS</v>
          </cell>
        </row>
        <row r="1705">
          <cell r="B1705" t="str">
            <v>CHEMICAL PHYSICS LETTERS</v>
          </cell>
        </row>
        <row r="1706">
          <cell r="B1706" t="str">
            <v>CHEMICAL RECORD</v>
          </cell>
        </row>
        <row r="1707">
          <cell r="B1707" t="str">
            <v>CHEMICAL RESEARCH IN CHINESE UNIVERSITIES</v>
          </cell>
        </row>
        <row r="1708">
          <cell r="B1708" t="str">
            <v>CHEMICAL RESEARCH IN TOXICOLOGY</v>
          </cell>
        </row>
        <row r="1709">
          <cell r="B1709" t="str">
            <v>CHEMICAL REVIEWS</v>
          </cell>
        </row>
        <row r="1710">
          <cell r="B1710" t="str">
            <v>CHEMICAL SENSES</v>
          </cell>
        </row>
        <row r="1711">
          <cell r="B1711" t="str">
            <v>CHEMICAL SOCIETY REVIEWS</v>
          </cell>
        </row>
        <row r="1712">
          <cell r="B1712" t="str">
            <v>CHEMICAL SPECIATION AND BIOAVAILABILITY</v>
          </cell>
        </row>
        <row r="1713">
          <cell r="B1713" t="str">
            <v>CHEMICAL VAPOR DEPOSITION</v>
          </cell>
        </row>
        <row r="1714">
          <cell r="B1714" t="str">
            <v>CHEMICKE LISTY</v>
          </cell>
        </row>
        <row r="1715">
          <cell r="B1715" t="str">
            <v>CHEMICO-BIOLOGICAL INTERACTIONS</v>
          </cell>
        </row>
        <row r="1716">
          <cell r="B1716" t="str">
            <v>CHEMIE DER ERDE-GEOCHEMISTRY</v>
          </cell>
        </row>
        <row r="1717">
          <cell r="B1717" t="str">
            <v>CHEMIE IN UNSERER ZEIT</v>
          </cell>
        </row>
        <row r="1718">
          <cell r="B1718" t="str">
            <v>CHEMIE INGENIEUR TECHNIK</v>
          </cell>
        </row>
        <row r="1719">
          <cell r="B1719" t="str">
            <v>CHEMIJA</v>
          </cell>
        </row>
        <row r="1720">
          <cell r="B1720" t="str">
            <v>CHEMISTRY &amp; BIODIVERSITY</v>
          </cell>
        </row>
        <row r="1721">
          <cell r="B1721" t="str">
            <v>CHEMISTRY &amp; BIOLOGY</v>
          </cell>
        </row>
        <row r="1722">
          <cell r="B1722" t="str">
            <v>CHEMISTRY &amp; INDUSTRY</v>
          </cell>
        </row>
        <row r="1723">
          <cell r="B1723" t="str">
            <v>CHEMISTRY AND ECOLOGY</v>
          </cell>
        </row>
        <row r="1724">
          <cell r="B1724" t="str">
            <v>CHEMISTRY AND PHYSICS OF CARBON</v>
          </cell>
        </row>
        <row r="1725">
          <cell r="B1725" t="str">
            <v>CHEMISTRY AND PHYSICS OF LIPIDS</v>
          </cell>
        </row>
        <row r="1726">
          <cell r="B1726" t="str">
            <v>CHEMISTRY AND TECHNOLOGY OF FUELS AND OILS</v>
          </cell>
        </row>
        <row r="1727">
          <cell r="B1727" t="str">
            <v>CHEMISTRY CENTRAL JOURNAL</v>
          </cell>
        </row>
        <row r="1728">
          <cell r="B1728" t="str">
            <v>CHEMISTRY EDUCATION RESEARCH AND PRACTICE</v>
          </cell>
        </row>
        <row r="1729">
          <cell r="B1729" t="str">
            <v>CHEMISTRY LETTERS</v>
          </cell>
        </row>
        <row r="1730">
          <cell r="B1730" t="str">
            <v>CHEMISTRY OF HETEROCYCLIC COMPOUNDS</v>
          </cell>
        </row>
        <row r="1731">
          <cell r="B1731" t="str">
            <v>CHEMISTRY OF MATERIALS</v>
          </cell>
        </row>
        <row r="1732">
          <cell r="B1732" t="str">
            <v>CHEMISTRY OF NATURAL COMPOUNDS</v>
          </cell>
        </row>
        <row r="1733">
          <cell r="B1733" t="str">
            <v>CHEMISTRY WORLD</v>
          </cell>
        </row>
        <row r="1734">
          <cell r="B1734" t="str">
            <v>CHEMISTRY-A EUROPEAN JOURNAL</v>
          </cell>
        </row>
        <row r="1735">
          <cell r="B1735" t="str">
            <v>CHEMISTRY-AN ASIAN JOURNAL</v>
          </cell>
        </row>
        <row r="1736">
          <cell r="B1736" t="str">
            <v>CHEMMEDCHEM</v>
          </cell>
        </row>
        <row r="1737">
          <cell r="B1737" t="str">
            <v>CHEMOECOLOGY</v>
          </cell>
        </row>
        <row r="1738">
          <cell r="B1738" t="str">
            <v>CHEMOMETRICS AND INTELLIGENT LABORATORY SYSTEMS</v>
          </cell>
        </row>
        <row r="1739">
          <cell r="B1739" t="str">
            <v>CHEMOSENSORY PERCEPTION</v>
          </cell>
        </row>
        <row r="1740">
          <cell r="B1740" t="str">
            <v>CHEMOSPHERE</v>
          </cell>
        </row>
        <row r="1741">
          <cell r="B1741" t="str">
            <v>CHEMOTHERAPY</v>
          </cell>
        </row>
        <row r="1742">
          <cell r="B1742" t="str">
            <v>CHEMPHYSCHEM</v>
          </cell>
        </row>
        <row r="1743">
          <cell r="B1743" t="str">
            <v>CHEMSUSCHEM</v>
          </cell>
        </row>
        <row r="1744">
          <cell r="B1744" t="str">
            <v>CHEST</v>
          </cell>
        </row>
        <row r="1745">
          <cell r="B1745" t="str">
            <v>CHILD &amp; FAMILY BEHAVIOR THERAPY</v>
          </cell>
        </row>
        <row r="1746">
          <cell r="B1746" t="str">
            <v>CHILD &amp; FAMILY SOCIAL WORK</v>
          </cell>
        </row>
        <row r="1747">
          <cell r="B1747" t="str">
            <v>CHILD ABUSE &amp; NEGLECT</v>
          </cell>
        </row>
        <row r="1748">
          <cell r="B1748" t="str">
            <v>CHILD AND ADOLESCENT PSYCHIATRIC CLINICS OF NORTH AMERICA</v>
          </cell>
        </row>
        <row r="1749">
          <cell r="B1749" t="str">
            <v>CHILD CARE HEALTH AND DEVELOPMENT</v>
          </cell>
        </row>
        <row r="1750">
          <cell r="B1750" t="str">
            <v>CHILD DEVELOPMENT</v>
          </cell>
        </row>
        <row r="1751">
          <cell r="B1751" t="str">
            <v>CHILD DEVELOPMENT PERSPECTIVES</v>
          </cell>
        </row>
        <row r="1752">
          <cell r="B1752" t="str">
            <v>CHILD INDICATORS RESEARCH</v>
          </cell>
        </row>
        <row r="1753">
          <cell r="B1753" t="str">
            <v>CHILD MALTREATMENT</v>
          </cell>
        </row>
        <row r="1754">
          <cell r="B1754" t="str">
            <v>CHILD NEUROPSYCHOLOGY</v>
          </cell>
        </row>
        <row r="1755">
          <cell r="B1755" t="str">
            <v>CHILD PSYCHIATRY &amp; HUMAN DEVELOPMENT</v>
          </cell>
        </row>
        <row r="1756">
          <cell r="B1756" t="str">
            <v>CHILD WELFARE</v>
          </cell>
        </row>
        <row r="1757">
          <cell r="B1757" t="str">
            <v>CHILDHOOD-A GLOBAL JOURNAL OF CHILD RESEARCH</v>
          </cell>
        </row>
        <row r="1758">
          <cell r="B1758" t="str">
            <v>CHILDREN AND YOUTH SERVICES REVIEW</v>
          </cell>
        </row>
        <row r="1759">
          <cell r="B1759" t="str">
            <v>CHILDRENS HEALTH CARE</v>
          </cell>
        </row>
        <row r="1760">
          <cell r="B1760" t="str">
            <v>CHILDS NERVOUS SYSTEM</v>
          </cell>
        </row>
        <row r="1761">
          <cell r="B1761" t="str">
            <v>CHILEAN JOURNAL OF AGRICULTURAL RESEARCH</v>
          </cell>
        </row>
        <row r="1762">
          <cell r="B1762" t="str">
            <v>CHIMIA</v>
          </cell>
        </row>
        <row r="1763">
          <cell r="B1763" t="str">
            <v>CHIMICA OGGI-CHEMISTRY TODAY</v>
          </cell>
        </row>
        <row r="1764">
          <cell r="B1764" t="str">
            <v>CHINA &amp; WORLD ECONOMY</v>
          </cell>
        </row>
        <row r="1765">
          <cell r="B1765" t="str">
            <v>CHINA COMMUNICATIONS</v>
          </cell>
        </row>
        <row r="1766">
          <cell r="B1766" t="str">
            <v>CHINA ECONOMIC REVIEW</v>
          </cell>
        </row>
        <row r="1767">
          <cell r="B1767" t="str">
            <v>CHINA FOUNDRY</v>
          </cell>
        </row>
        <row r="1768">
          <cell r="B1768" t="str">
            <v>CHINA JOURNAL</v>
          </cell>
        </row>
        <row r="1769">
          <cell r="B1769" t="str">
            <v>CHINA OCEAN ENGINEERING</v>
          </cell>
        </row>
        <row r="1770">
          <cell r="B1770" t="str">
            <v>CHINA PARTICUOLOGY</v>
          </cell>
        </row>
        <row r="1771">
          <cell r="B1771" t="str">
            <v>CHINA PETROLEUM PROCESSING &amp; PETROCHEMICAL TECHNOLOGY</v>
          </cell>
        </row>
        <row r="1772">
          <cell r="B1772" t="str">
            <v>CHINA QUARTERLY</v>
          </cell>
        </row>
        <row r="1773">
          <cell r="B1773" t="str">
            <v>CHINA REVIEW-AN INTERDISCIPLINARY JOURNAL ON GREATER CHINA</v>
          </cell>
        </row>
        <row r="1774">
          <cell r="B1774" t="str">
            <v>CHINESE ANNALS OF MATHEMATICS SERIES B</v>
          </cell>
        </row>
        <row r="1775">
          <cell r="B1775" t="str">
            <v>CHINESE CHEMICAL LETTERS</v>
          </cell>
        </row>
        <row r="1776">
          <cell r="B1776" t="str">
            <v>CHINESE EDUCATION AND SOCIETY</v>
          </cell>
        </row>
        <row r="1777">
          <cell r="B1777" t="str">
            <v>CHINESE GEOGRAPHICAL SCIENCE</v>
          </cell>
        </row>
        <row r="1778">
          <cell r="B1778" t="str">
            <v>CHINESE JOURNAL OF AERONAUTICS</v>
          </cell>
        </row>
        <row r="1779">
          <cell r="B1779" t="str">
            <v>CHINESE JOURNAL OF ANALYTICAL CHEMISTRY</v>
          </cell>
        </row>
        <row r="1780">
          <cell r="B1780" t="str">
            <v>CHINESE JOURNAL OF ASTRONOMY AND ASTROPHYSICS</v>
          </cell>
        </row>
        <row r="1781">
          <cell r="B1781" t="str">
            <v>CHINESE JOURNAL OF CANCER RESEARCH</v>
          </cell>
        </row>
        <row r="1782">
          <cell r="B1782" t="str">
            <v>CHINESE JOURNAL OF CATALYSIS</v>
          </cell>
        </row>
        <row r="1783">
          <cell r="B1783" t="str">
            <v>CHINESE JOURNAL OF CHEMICAL ENGINEERING</v>
          </cell>
        </row>
        <row r="1784">
          <cell r="B1784" t="str">
            <v>CHINESE JOURNAL OF CHEMICAL PHYSICS</v>
          </cell>
        </row>
        <row r="1785">
          <cell r="B1785" t="str">
            <v>CHINESE JOURNAL OF CHEMISTRY</v>
          </cell>
        </row>
        <row r="1786">
          <cell r="B1786" t="str">
            <v>CHINESE JOURNAL OF ELECTRONICS</v>
          </cell>
        </row>
        <row r="1787">
          <cell r="B1787" t="str">
            <v>CHINESE JOURNAL OF GEOPHYSICS-CHINESE EDITION</v>
          </cell>
        </row>
        <row r="1788">
          <cell r="B1788" t="str">
            <v>CHINESE JOURNAL OF INORGANIC CHEMISTRY</v>
          </cell>
        </row>
        <row r="1789">
          <cell r="B1789" t="str">
            <v>CHINESE JOURNAL OF INTEGRATIVE MEDICINE</v>
          </cell>
        </row>
        <row r="1790">
          <cell r="B1790" t="str">
            <v>CHINESE JOURNAL OF ORGANIC CHEMISTRY</v>
          </cell>
        </row>
        <row r="1791">
          <cell r="B1791" t="str">
            <v>CHINESE JOURNAL OF PHYSICS</v>
          </cell>
        </row>
        <row r="1792">
          <cell r="B1792" t="str">
            <v>CHINESE JOURNAL OF PHYSIOLOGY</v>
          </cell>
        </row>
        <row r="1793">
          <cell r="B1793" t="str">
            <v>CHINESE JOURNAL OF POLYMER SCIENCE</v>
          </cell>
        </row>
        <row r="1794">
          <cell r="B1794" t="str">
            <v>CHINESE JOURNAL OF STRUCTURAL CHEMISTRY</v>
          </cell>
        </row>
        <row r="1795">
          <cell r="B1795" t="str">
            <v>CHINESE LAW AND GOVERNMENT</v>
          </cell>
        </row>
        <row r="1796">
          <cell r="B1796" t="str">
            <v>CHINESE MEDICAL JOURNAL</v>
          </cell>
        </row>
        <row r="1797">
          <cell r="B1797" t="str">
            <v>CHINESE OPTICS LETTERS</v>
          </cell>
        </row>
        <row r="1798">
          <cell r="B1798" t="str">
            <v>CHINESE PHYSICS</v>
          </cell>
        </row>
        <row r="1799">
          <cell r="B1799" t="str">
            <v>CHINESE PHYSICS B</v>
          </cell>
        </row>
        <row r="1800">
          <cell r="B1800" t="str">
            <v>CHINESE PHYSICS C</v>
          </cell>
        </row>
        <row r="1801">
          <cell r="B1801" t="str">
            <v>CHINESE PHYSICS LETTERS</v>
          </cell>
        </row>
        <row r="1802">
          <cell r="B1802" t="str">
            <v>CHINESE SCIENCE BULLETIN</v>
          </cell>
        </row>
        <row r="1803">
          <cell r="B1803" t="str">
            <v>CHINESE SOCIOLOGY AND ANTHROPOLOGY</v>
          </cell>
        </row>
        <row r="1804">
          <cell r="B1804" t="str">
            <v>CHIRALITY</v>
          </cell>
        </row>
        <row r="1805">
          <cell r="B1805" t="str">
            <v>CHIRURG</v>
          </cell>
        </row>
        <row r="1806">
          <cell r="B1806" t="str">
            <v>CHIRURGIE DE LA MAIN</v>
          </cell>
        </row>
        <row r="1807">
          <cell r="B1807" t="str">
            <v>CHIRURGISCHE GASTROENTEROLOGIE</v>
          </cell>
        </row>
        <row r="1808">
          <cell r="B1808" t="str">
            <v>CHROMATOGRAPHIA</v>
          </cell>
        </row>
        <row r="1809">
          <cell r="B1809" t="str">
            <v>CHROMOSOMA</v>
          </cell>
        </row>
        <row r="1810">
          <cell r="B1810" t="str">
            <v>CHROMOSOME RESEARCH</v>
          </cell>
        </row>
        <row r="1811">
          <cell r="B1811" t="str">
            <v>CHRONOBIOLOGY INTERNATIONAL</v>
          </cell>
        </row>
        <row r="1812">
          <cell r="B1812" t="str">
            <v>CHUNGARA-REVISTA DE ANTROPOLOGIA CHILENA</v>
          </cell>
        </row>
        <row r="1813">
          <cell r="B1813" t="str">
            <v>CIENCIA E AGROTECNOLOGIA</v>
          </cell>
        </row>
        <row r="1814">
          <cell r="B1814" t="str">
            <v>CIENCIA E INVESTIGACION AGRARIA</v>
          </cell>
        </row>
        <row r="1815">
          <cell r="B1815" t="str">
            <v>CIENCIA E TECNICA VITIVINICOLA</v>
          </cell>
        </row>
        <row r="1816">
          <cell r="B1816" t="str">
            <v>CIENCIA E TECNOLOGIA DE ALIMENTOS</v>
          </cell>
        </row>
        <row r="1817">
          <cell r="B1817" t="str">
            <v>CIENCIA FLORESTAL</v>
          </cell>
        </row>
        <row r="1818">
          <cell r="B1818" t="str">
            <v>CIENCIA Y TECNOLOGIA ALIMENTARIA</v>
          </cell>
        </row>
        <row r="1819">
          <cell r="B1819" t="str">
            <v>CIENCIAS MARINAS</v>
          </cell>
        </row>
        <row r="1820">
          <cell r="B1820" t="str">
            <v>CIN-COMPUTERS INFORMATICS NURSING</v>
          </cell>
        </row>
        <row r="1821">
          <cell r="B1821" t="str">
            <v>CIRCUIT WORLD</v>
          </cell>
        </row>
        <row r="1822">
          <cell r="B1822" t="str">
            <v>CIRCUITS SYSTEMS AND SIGNAL PROCESSING</v>
          </cell>
        </row>
        <row r="1823">
          <cell r="B1823" t="str">
            <v>CIRCULATION</v>
          </cell>
        </row>
        <row r="1824">
          <cell r="B1824" t="str">
            <v>CIRCULATION JOURNAL</v>
          </cell>
        </row>
        <row r="1825">
          <cell r="B1825" t="str">
            <v>CIRCULATION RESEARCH</v>
          </cell>
        </row>
        <row r="1826">
          <cell r="B1826" t="str">
            <v>CIRCULATION-ARRHYTHMIA AND ELECTROPHYSIOLOGY</v>
          </cell>
        </row>
        <row r="1827">
          <cell r="B1827" t="str">
            <v>CIRCULATION-CARDIOVASCULAR IMAGING</v>
          </cell>
        </row>
        <row r="1828">
          <cell r="B1828" t="str">
            <v>CIRCULATION-HEART FAILURE</v>
          </cell>
        </row>
        <row r="1829">
          <cell r="B1829" t="str">
            <v>CIRP ANNALS-MANUFACTURING TECHNOLOGY</v>
          </cell>
        </row>
        <row r="1830">
          <cell r="B1830" t="str">
            <v>CIRUGIA Y CIRUJANOS</v>
          </cell>
        </row>
        <row r="1831">
          <cell r="B1831" t="str">
            <v>CITIES</v>
          </cell>
        </row>
        <row r="1832">
          <cell r="B1832" t="str">
            <v>CITY &amp; COMMUNITY</v>
          </cell>
        </row>
        <row r="1833">
          <cell r="B1833" t="str">
            <v>CIVIL ENGINEERING</v>
          </cell>
        </row>
        <row r="1834">
          <cell r="B1834" t="str">
            <v>CIVIL ENGINEERING AND ENVIRONMENTAL SYSTEMS</v>
          </cell>
        </row>
        <row r="1835">
          <cell r="B1835" t="str">
            <v>CIVIL SZEMLE</v>
          </cell>
        </row>
        <row r="1836">
          <cell r="B1836" t="str">
            <v>CLADISTICS</v>
          </cell>
        </row>
        <row r="1837">
          <cell r="B1837" t="str">
            <v>CLASSICAL AND QUANTUM GRAVITY</v>
          </cell>
        </row>
        <row r="1838">
          <cell r="B1838" t="str">
            <v>CLAY MINERALS</v>
          </cell>
        </row>
        <row r="1839">
          <cell r="B1839" t="str">
            <v>CLAYS AND CLAY MINERALS</v>
          </cell>
        </row>
        <row r="1840">
          <cell r="B1840" t="str">
            <v>CLEAN TECHNOLOGIES AND ENVIRONMENTAL POLICY</v>
          </cell>
        </row>
        <row r="1841">
          <cell r="B1841" t="str">
            <v>CLEAN-SOIL AIR WATER</v>
          </cell>
        </row>
        <row r="1842">
          <cell r="B1842" t="str">
            <v>CLEFT PALATE-CRANIOFACIAL JOURNAL</v>
          </cell>
        </row>
        <row r="1843">
          <cell r="B1843" t="str">
            <v>CLEVELAND CLINIC JOURNAL OF MEDICINE</v>
          </cell>
        </row>
        <row r="1844">
          <cell r="B1844" t="str">
            <v>CLIMACTERIC</v>
          </cell>
        </row>
        <row r="1845">
          <cell r="B1845" t="str">
            <v>CLIMATE DYNAMICS</v>
          </cell>
        </row>
        <row r="1846">
          <cell r="B1846" t="str">
            <v>CLIMATE OF THE PAST</v>
          </cell>
        </row>
        <row r="1847">
          <cell r="B1847" t="str">
            <v>CLIMATE POLICY</v>
          </cell>
        </row>
        <row r="1848">
          <cell r="B1848" t="str">
            <v>CLIMATE RESEARCH</v>
          </cell>
        </row>
        <row r="1849">
          <cell r="B1849" t="str">
            <v>CLIMATIC CHANGE</v>
          </cell>
        </row>
        <row r="1850">
          <cell r="B1850" t="str">
            <v>CLINICA CHIMICA ACTA</v>
          </cell>
        </row>
        <row r="1851">
          <cell r="B1851" t="str">
            <v>CLINICA VETERINARIA DE PEQUENOS ANIMALES</v>
          </cell>
        </row>
        <row r="1852">
          <cell r="B1852" t="str">
            <v>CLINICAL &amp; DEVELOPMENTAL IMMUNOLOGY</v>
          </cell>
        </row>
        <row r="1853">
          <cell r="B1853" t="str">
            <v>CLINICAL &amp; EXPERIMENTAL METASTASIS</v>
          </cell>
        </row>
        <row r="1854">
          <cell r="B1854" t="str">
            <v>CLINICAL &amp; TRANSLATIONAL ONCOLOGY</v>
          </cell>
        </row>
        <row r="1855">
          <cell r="B1855" t="str">
            <v>CLINICAL ANATOMY</v>
          </cell>
        </row>
        <row r="1856">
          <cell r="B1856" t="str">
            <v>CLINICAL AND APPLIED THROMBOSIS-HEMOSTASIS</v>
          </cell>
        </row>
        <row r="1857">
          <cell r="B1857" t="str">
            <v>CLINICAL AND EXPERIMENTAL ALLERGY</v>
          </cell>
        </row>
        <row r="1858">
          <cell r="B1858" t="str">
            <v>CLINICAL AND EXPERIMENTAL DERMATOLOGY</v>
          </cell>
        </row>
        <row r="1859">
          <cell r="B1859" t="str">
            <v>CLINICAL AND EXPERIMENTAL HYPERTENSION</v>
          </cell>
        </row>
        <row r="1860">
          <cell r="B1860" t="str">
            <v>CLINICAL AND EXPERIMENTAL IMMUNOLOGY</v>
          </cell>
        </row>
        <row r="1861">
          <cell r="B1861" t="str">
            <v>CLINICAL AND EXPERIMENTAL MEDICINE</v>
          </cell>
        </row>
        <row r="1862">
          <cell r="B1862" t="str">
            <v>CLINICAL AND EXPERIMENTAL OBSTETRICS &amp; GYNECOLOGY</v>
          </cell>
        </row>
        <row r="1863">
          <cell r="B1863" t="str">
            <v>CLINICAL AND EXPERIMENTAL OPHTHALMOLOGY</v>
          </cell>
        </row>
        <row r="1864">
          <cell r="B1864" t="str">
            <v>CLINICAL AND EXPERIMENTAL OPTOMETRY</v>
          </cell>
        </row>
        <row r="1865">
          <cell r="B1865" t="str">
            <v>CLINICAL AND EXPERIMENTAL OTORHINOLARYNGOLOGY</v>
          </cell>
        </row>
        <row r="1866">
          <cell r="B1866" t="str">
            <v>CLINICAL AND EXPERIMENTAL PHARMACOLOGY AND PHYSIOLOGY</v>
          </cell>
        </row>
        <row r="1867">
          <cell r="B1867" t="str">
            <v>CLINICAL AND EXPERIMENTAL RHEUMATOLOGY</v>
          </cell>
        </row>
        <row r="1868">
          <cell r="B1868" t="str">
            <v>CLINICAL AND INVESTIGATIVE MEDICINE</v>
          </cell>
        </row>
        <row r="1869">
          <cell r="B1869" t="str">
            <v>CLINICAL AND VACCINE IMMUNOLOGY</v>
          </cell>
        </row>
        <row r="1870">
          <cell r="B1870" t="str">
            <v>CLINICAL AUTONOMIC RESEARCH</v>
          </cell>
        </row>
        <row r="1871">
          <cell r="B1871" t="str">
            <v>CLINICAL BIOCHEMISTRY</v>
          </cell>
        </row>
        <row r="1872">
          <cell r="B1872" t="str">
            <v>CLINICAL BIOMECHANICS</v>
          </cell>
        </row>
        <row r="1873">
          <cell r="B1873" t="str">
            <v>CLINICAL BREAST CANCER</v>
          </cell>
        </row>
        <row r="1874">
          <cell r="B1874" t="str">
            <v>CLINICAL CANCER RESEARCH</v>
          </cell>
        </row>
        <row r="1875">
          <cell r="B1875" t="str">
            <v>CLINICAL CARDIOLOGY</v>
          </cell>
        </row>
        <row r="1876">
          <cell r="B1876" t="str">
            <v>CLINICAL CHEMISTRY</v>
          </cell>
        </row>
        <row r="1877">
          <cell r="B1877" t="str">
            <v>CLINICAL CHEMISTRY AND LABORATORY MEDICINE</v>
          </cell>
        </row>
        <row r="1878">
          <cell r="B1878" t="str">
            <v>CLINICAL CHILD AND FAMILY PSYCHOLOGY REVIEW</v>
          </cell>
        </row>
        <row r="1879">
          <cell r="B1879" t="str">
            <v>CLINICAL COLORECTAL CANCER</v>
          </cell>
        </row>
        <row r="1880">
          <cell r="B1880" t="str">
            <v>CLINICAL DRUG INVESTIGATION</v>
          </cell>
        </row>
        <row r="1881">
          <cell r="B1881" t="str">
            <v>CLINICAL DYSMORPHOLOGY</v>
          </cell>
        </row>
        <row r="1882">
          <cell r="B1882" t="str">
            <v>CLINICAL EEG AND NEUROSCIENCE</v>
          </cell>
        </row>
        <row r="1883">
          <cell r="B1883" t="str">
            <v>CLINICAL ENDOCRINOLOGY</v>
          </cell>
        </row>
        <row r="1884">
          <cell r="B1884" t="str">
            <v>CLINICAL GASTROENTEROLOGY AND HEPATOLOGY</v>
          </cell>
        </row>
        <row r="1885">
          <cell r="B1885" t="str">
            <v>CLINICAL GENETICS</v>
          </cell>
        </row>
        <row r="1886">
          <cell r="B1886" t="str">
            <v>CLINICAL GENITOURINARY CANCER</v>
          </cell>
        </row>
        <row r="1887">
          <cell r="B1887" t="str">
            <v>CLINICAL HEMORHEOLOGY AND MICROCIRCULATION</v>
          </cell>
        </row>
        <row r="1888">
          <cell r="B1888" t="str">
            <v>CLINICAL IMAGING</v>
          </cell>
        </row>
        <row r="1889">
          <cell r="B1889" t="str">
            <v>CLINICAL IMMUNOLOGY</v>
          </cell>
        </row>
        <row r="1890">
          <cell r="B1890" t="str">
            <v>CLINICAL IMPLANT DENTISTRY AND RELATED RESEARCH</v>
          </cell>
        </row>
        <row r="1891">
          <cell r="B1891" t="str">
            <v>CLINICAL INFECTIOUS DISEASES</v>
          </cell>
        </row>
        <row r="1892">
          <cell r="B1892" t="str">
            <v>CLINICAL JOURNAL OF PAIN</v>
          </cell>
        </row>
        <row r="1893">
          <cell r="B1893" t="str">
            <v>CLINICAL JOURNAL OF SPORT MEDICINE</v>
          </cell>
        </row>
        <row r="1894">
          <cell r="B1894" t="str">
            <v>CLINICAL JOURNAL OF THE AMERICAN SOCIETY OF NEPHROLOGY</v>
          </cell>
        </row>
        <row r="1895">
          <cell r="B1895" t="str">
            <v>CLINICAL LABORATORY</v>
          </cell>
        </row>
        <row r="1896">
          <cell r="B1896" t="str">
            <v>CLINICAL LINGUISTICS &amp; PHONETICS</v>
          </cell>
        </row>
        <row r="1897">
          <cell r="B1897" t="str">
            <v>CLINICAL LIPIDOLOGY</v>
          </cell>
        </row>
        <row r="1898">
          <cell r="B1898" t="str">
            <v>CLINICAL LUNG CANCER</v>
          </cell>
        </row>
        <row r="1899">
          <cell r="B1899" t="str">
            <v>CLINICAL LYMPHOMA &amp; MYELOMA</v>
          </cell>
        </row>
        <row r="1900">
          <cell r="B1900" t="str">
            <v>CLINICAL MEDICINE</v>
          </cell>
        </row>
        <row r="1901">
          <cell r="B1901" t="str">
            <v>CLINICAL MICROBIOLOGY AND INFECTION</v>
          </cell>
        </row>
        <row r="1902">
          <cell r="B1902" t="str">
            <v>CLINICAL MICROBIOLOGY REVIEWS</v>
          </cell>
        </row>
        <row r="1903">
          <cell r="B1903" t="str">
            <v>CLINICAL NEPHROLOGY</v>
          </cell>
        </row>
        <row r="1904">
          <cell r="B1904" t="str">
            <v>CLINICAL NEUROLOGY AND NEUROSURGERY</v>
          </cell>
        </row>
        <row r="1905">
          <cell r="B1905" t="str">
            <v>CLINICAL NEUROPATHOLOGY</v>
          </cell>
        </row>
        <row r="1906">
          <cell r="B1906" t="str">
            <v>CLINICAL NEUROPHARMACOLOGY</v>
          </cell>
        </row>
        <row r="1907">
          <cell r="B1907" t="str">
            <v>CLINICAL NEUROPHYSIOLOGY</v>
          </cell>
        </row>
        <row r="1908">
          <cell r="B1908" t="str">
            <v>CLINICAL NEUROPSYCHOLOGIST</v>
          </cell>
        </row>
        <row r="1909">
          <cell r="B1909" t="str">
            <v>CLINICAL NEUROSCIENCE RESEARCH</v>
          </cell>
        </row>
        <row r="1910">
          <cell r="B1910" t="str">
            <v>CLINICAL NUCLEAR MEDICINE</v>
          </cell>
        </row>
        <row r="1911">
          <cell r="B1911" t="str">
            <v>CLINICAL NURSE SPECIALIST</v>
          </cell>
        </row>
        <row r="1912">
          <cell r="B1912" t="str">
            <v>CLINICAL NUTRITION</v>
          </cell>
        </row>
        <row r="1913">
          <cell r="B1913" t="str">
            <v>CLINICAL OBSTETRICS AND GYNECOLOGY</v>
          </cell>
        </row>
        <row r="1914">
          <cell r="B1914" t="str">
            <v>CLINICAL ONCOLOGY</v>
          </cell>
        </row>
        <row r="1915">
          <cell r="B1915" t="str">
            <v>CLINICAL ORAL IMPLANTS RESEARCH</v>
          </cell>
        </row>
        <row r="1916">
          <cell r="B1916" t="str">
            <v>CLINICAL ORAL INVESTIGATIONS</v>
          </cell>
        </row>
        <row r="1917">
          <cell r="B1917" t="str">
            <v>CLINICAL ORTHOPAEDICS AND RELATED RESEARCH</v>
          </cell>
        </row>
        <row r="1918">
          <cell r="B1918" t="str">
            <v>CLINICAL OTOLARYNGOLOGY</v>
          </cell>
        </row>
        <row r="1919">
          <cell r="B1919" t="str">
            <v>CLINICAL PEDIATRICS</v>
          </cell>
        </row>
        <row r="1920">
          <cell r="B1920" t="str">
            <v>CLINICAL PHARMACOKINETICS</v>
          </cell>
        </row>
        <row r="1921">
          <cell r="B1921" t="str">
            <v>CLINICAL PHARMACOLOGY &amp; THERAPEUTICS</v>
          </cell>
        </row>
        <row r="1922">
          <cell r="B1922" t="str">
            <v>CLINICAL PHYSIOLOGY AND FUNCTIONAL IMAGING</v>
          </cell>
        </row>
        <row r="1923">
          <cell r="B1923" t="str">
            <v>CLINICAL PSYCHOLOGY &amp; PSYCHOTHERAPY</v>
          </cell>
        </row>
        <row r="1924">
          <cell r="B1924" t="str">
            <v>CLINICAL PSYCHOLOGY REVIEW</v>
          </cell>
        </row>
        <row r="1925">
          <cell r="B1925" t="str">
            <v>CLINICAL PSYCHOLOGY-SCIENCE AND PRACTICE</v>
          </cell>
        </row>
        <row r="1926">
          <cell r="B1926" t="str">
            <v>CLINICAL RADIOLOGY</v>
          </cell>
        </row>
        <row r="1927">
          <cell r="B1927" t="str">
            <v>CLINICAL REHABILITATION</v>
          </cell>
        </row>
        <row r="1928">
          <cell r="B1928" t="str">
            <v>CLINICAL RESEARCH IN CARDIOLOGY</v>
          </cell>
        </row>
        <row r="1929">
          <cell r="B1929" t="str">
            <v>CLINICAL RESPIRATORY JOURNAL</v>
          </cell>
        </row>
        <row r="1930">
          <cell r="B1930" t="str">
            <v>CLINICAL REVIEWS IN ALLERGY &amp; IMMUNOLOGY</v>
          </cell>
        </row>
        <row r="1931">
          <cell r="B1931" t="str">
            <v>CLINICAL RHEUMATOLOGY</v>
          </cell>
        </row>
        <row r="1932">
          <cell r="B1932" t="str">
            <v>CLINICAL SCIENCE</v>
          </cell>
        </row>
        <row r="1933">
          <cell r="B1933" t="str">
            <v>CLINICAL SOCIAL WORK JOURNAL</v>
          </cell>
        </row>
        <row r="1934">
          <cell r="B1934" t="str">
            <v>CLINICAL TECHNIQUES IN SMALL ANIMAL PRACTICE</v>
          </cell>
        </row>
        <row r="1935">
          <cell r="B1935" t="str">
            <v>CLINICAL THERAPEUTICS</v>
          </cell>
        </row>
        <row r="1936">
          <cell r="B1936" t="str">
            <v>CLINICAL TOXICOLOGY</v>
          </cell>
        </row>
        <row r="1937">
          <cell r="B1937" t="str">
            <v>CLINICAL TRANSPLANTATION</v>
          </cell>
        </row>
        <row r="1938">
          <cell r="B1938" t="str">
            <v>CLINICAL TRIALS</v>
          </cell>
        </row>
        <row r="1939">
          <cell r="B1939" t="str">
            <v>CLINICS</v>
          </cell>
        </row>
        <row r="1940">
          <cell r="B1940" t="str">
            <v>CLINICS IN CHEST MEDICINE</v>
          </cell>
        </row>
        <row r="1941">
          <cell r="B1941" t="str">
            <v>CLINICS IN DERMATOLOGY</v>
          </cell>
        </row>
        <row r="1942">
          <cell r="B1942" t="str">
            <v>CLINICS IN GERIATRIC MEDICINE</v>
          </cell>
        </row>
        <row r="1943">
          <cell r="B1943" t="str">
            <v>CLINICS IN LABORATORY MEDICINE</v>
          </cell>
        </row>
        <row r="1944">
          <cell r="B1944" t="str">
            <v>CLINICS IN PERINATOLOGY</v>
          </cell>
        </row>
        <row r="1945">
          <cell r="B1945" t="str">
            <v>CLINICS IN PLASTIC SURGERY</v>
          </cell>
        </row>
        <row r="1946">
          <cell r="B1946" t="str">
            <v>CLINICS IN SPORTS MEDICINE</v>
          </cell>
        </row>
        <row r="1947">
          <cell r="B1947" t="str">
            <v>CLONING AND STEM CELLS</v>
          </cell>
        </row>
        <row r="1948">
          <cell r="B1948" t="str">
            <v>CLUSTER COMPUTING-THE JOURNAL OF NETWORKS SOFTWARE TOOLS AND APPLICATIONS</v>
          </cell>
        </row>
        <row r="1949">
          <cell r="B1949" t="str">
            <v>CMC-COMPUTERS MATERIALS &amp; CONTINUA</v>
          </cell>
        </row>
        <row r="1950">
          <cell r="B1950" t="str">
            <v>CNS &amp; NEUROLOGICAL DISORDERS-DRUG TARGETS</v>
          </cell>
        </row>
        <row r="1951">
          <cell r="B1951" t="str">
            <v>CNS DRUG REVIEWS</v>
          </cell>
        </row>
        <row r="1952">
          <cell r="B1952" t="str">
            <v>CNS DRUGS</v>
          </cell>
        </row>
        <row r="1953">
          <cell r="B1953" t="str">
            <v>CNS NEUROSCIENCE &amp; THERAPEUTICS</v>
          </cell>
        </row>
        <row r="1954">
          <cell r="B1954" t="str">
            <v>CNS SPECTRUMS</v>
          </cell>
        </row>
        <row r="1955">
          <cell r="B1955" t="str">
            <v>COAL PREPARATION</v>
          </cell>
        </row>
        <row r="1956">
          <cell r="B1956" t="str">
            <v>COASTAL ENGINEERING</v>
          </cell>
        </row>
        <row r="1957">
          <cell r="B1957" t="str">
            <v>COASTAL ENGINEERING JOURNAL</v>
          </cell>
        </row>
        <row r="1958">
          <cell r="B1958" t="str">
            <v>COASTAL MANAGEMENT</v>
          </cell>
        </row>
        <row r="1959">
          <cell r="B1959" t="str">
            <v>COCHRANE DATABASE OF SYSTEMATIC REVIEWS</v>
          </cell>
        </row>
        <row r="1960">
          <cell r="B1960" t="str">
            <v>COGNITION</v>
          </cell>
        </row>
        <row r="1961">
          <cell r="B1961" t="str">
            <v>COGNITION &amp; EMOTION</v>
          </cell>
        </row>
        <row r="1962">
          <cell r="B1962" t="str">
            <v>COGNITION AND INSTRUCTION</v>
          </cell>
        </row>
        <row r="1963">
          <cell r="B1963" t="str">
            <v>COGNITIVE AFFECTIVE &amp; BEHAVIORAL NEUROSCIENCE</v>
          </cell>
        </row>
        <row r="1964">
          <cell r="B1964" t="str">
            <v>COGNITIVE AND BEHAVIORAL NEUROLOGY</v>
          </cell>
        </row>
        <row r="1965">
          <cell r="B1965" t="str">
            <v>COGNITIVE AND BEHAVIORAL PRACTICE</v>
          </cell>
        </row>
        <row r="1966">
          <cell r="B1966" t="str">
            <v>COGNITIVE DEVELOPMENT</v>
          </cell>
        </row>
        <row r="1967">
          <cell r="B1967" t="str">
            <v>COGNITIVE LINGUISTICS</v>
          </cell>
        </row>
        <row r="1968">
          <cell r="B1968" t="str">
            <v>COGNITIVE NEURODYNAMICS</v>
          </cell>
        </row>
        <row r="1969">
          <cell r="B1969" t="str">
            <v>COGNITIVE NEUROPSYCHOLOGY</v>
          </cell>
        </row>
        <row r="1970">
          <cell r="B1970" t="str">
            <v>COGNITIVE PSYCHOLOGY</v>
          </cell>
        </row>
        <row r="1971">
          <cell r="B1971" t="str">
            <v>COGNITIVE SCIENCE</v>
          </cell>
        </row>
        <row r="1972">
          <cell r="B1972" t="str">
            <v>COGNITIVE SYSTEMS RESEARCH</v>
          </cell>
        </row>
        <row r="1973">
          <cell r="B1973" t="str">
            <v>COGNITIVE THERAPY AND RESEARCH</v>
          </cell>
        </row>
        <row r="1974">
          <cell r="B1974" t="str">
            <v>COLD REGIONS SCIENCE AND TECHNOLOGY</v>
          </cell>
        </row>
        <row r="1975">
          <cell r="B1975" t="str">
            <v>COLEOPTERISTS BULLETIN</v>
          </cell>
        </row>
        <row r="1976">
          <cell r="B1976" t="str">
            <v>COLLECTANEA MATHEMATICA</v>
          </cell>
        </row>
        <row r="1977">
          <cell r="B1977" t="str">
            <v>COLLECTION OF CZECHOSLOVAK CHEMICAL COMMUNICATIONS</v>
          </cell>
        </row>
        <row r="1978">
          <cell r="B1978" t="str">
            <v>COLLEGE &amp; RESEARCH LIBRARIES</v>
          </cell>
        </row>
        <row r="1979">
          <cell r="B1979" t="str">
            <v>COLLEGIUM ANTROPOLOGICUM</v>
          </cell>
        </row>
        <row r="1980">
          <cell r="B1980" t="str">
            <v>COLLOID AND POLYMER SCIENCE</v>
          </cell>
        </row>
        <row r="1981">
          <cell r="B1981" t="str">
            <v>COLLOID JOURNAL</v>
          </cell>
        </row>
        <row r="1982">
          <cell r="B1982" t="str">
            <v>COLLOIDS AND SURFACES A-PHYSICOCHEMICAL AND ENGINEERING ASPECTS</v>
          </cell>
        </row>
        <row r="1983">
          <cell r="B1983" t="str">
            <v>COLLOIDS AND SURFACES B-BIOINTERFACES</v>
          </cell>
        </row>
        <row r="1984">
          <cell r="B1984" t="str">
            <v>COLOR RESEARCH AND APPLICATION</v>
          </cell>
        </row>
        <row r="1985">
          <cell r="B1985" t="str">
            <v>COLORATION TECHNOLOGY</v>
          </cell>
        </row>
        <row r="1986">
          <cell r="B1986" t="str">
            <v>COLORECTAL DISEASE</v>
          </cell>
        </row>
        <row r="1987">
          <cell r="B1987" t="str">
            <v>COLUMBIA JOURNAL OF LAW AND SOCIAL PROBLEMS</v>
          </cell>
        </row>
        <row r="1988">
          <cell r="B1988" t="str">
            <v>COLUMBIA JOURNAL OF TRANSNATIONAL LAW</v>
          </cell>
        </row>
        <row r="1989">
          <cell r="B1989" t="str">
            <v>COLUMBIA LAW REVIEW</v>
          </cell>
        </row>
        <row r="1990">
          <cell r="B1990" t="str">
            <v>COMBINATORIAL CHEMISTRY &amp; HIGH THROUGHPUT SCREENING</v>
          </cell>
        </row>
        <row r="1991">
          <cell r="B1991" t="str">
            <v>COMBINATORICA</v>
          </cell>
        </row>
        <row r="1992">
          <cell r="B1992" t="str">
            <v>COMBINATORICS PROBABILITY &amp; COMPUTING</v>
          </cell>
        </row>
        <row r="1993">
          <cell r="B1993" t="str">
            <v>COMBUSTION AND FLAME</v>
          </cell>
        </row>
        <row r="1994">
          <cell r="B1994" t="str">
            <v>COMBUSTION EXPLOSION AND SHOCK WAVES</v>
          </cell>
        </row>
        <row r="1995">
          <cell r="B1995" t="str">
            <v>COMBUSTION SCIENCE AND TECHNOLOGY</v>
          </cell>
        </row>
        <row r="1996">
          <cell r="B1996" t="str">
            <v>COMBUSTION THEORY AND MODELLING</v>
          </cell>
        </row>
        <row r="1997">
          <cell r="B1997" t="str">
            <v>COMMENTARII MATHEMATICI HELVETICI</v>
          </cell>
        </row>
        <row r="1998">
          <cell r="B1998" t="str">
            <v>COMMENTARY</v>
          </cell>
        </row>
        <row r="1999">
          <cell r="B1999" t="str">
            <v>COMMENTS ON INORGANIC CHEMISTRY</v>
          </cell>
        </row>
        <row r="2000">
          <cell r="B2000" t="str">
            <v>COMMON MARKET LAW REVIEW</v>
          </cell>
        </row>
        <row r="2001">
          <cell r="B2001" t="str">
            <v>COMMUNICATION MONOGRAPHS</v>
          </cell>
        </row>
        <row r="2002">
          <cell r="B2002" t="str">
            <v>COMMUNICATION RESEARCH</v>
          </cell>
        </row>
        <row r="2003">
          <cell r="B2003" t="str">
            <v>COMMUNICATION THEORY</v>
          </cell>
        </row>
        <row r="2004">
          <cell r="B2004" t="str">
            <v>COMMUNICATIONS IN ALGEBRA</v>
          </cell>
        </row>
        <row r="2005">
          <cell r="B2005" t="str">
            <v>COMMUNICATIONS IN ANALYSIS AND GEOMETRY</v>
          </cell>
        </row>
        <row r="2006">
          <cell r="B2006" t="str">
            <v>COMMUNICATIONS IN COMPUTATIONAL PHYSICS</v>
          </cell>
        </row>
        <row r="2007">
          <cell r="B2007" t="str">
            <v>COMMUNICATIONS IN CONTEMPORARY MATHEMATICS</v>
          </cell>
        </row>
        <row r="2008">
          <cell r="B2008" t="str">
            <v>COMMUNICATIONS IN MATHEMATICAL PHYSICS</v>
          </cell>
        </row>
        <row r="2009">
          <cell r="B2009" t="str">
            <v>COMMUNICATIONS IN MATHEMATICAL SCIENCES</v>
          </cell>
        </row>
        <row r="2010">
          <cell r="B2010" t="str">
            <v>COMMUNICATIONS IN NUMERICAL METHODS IN ENGINEERING</v>
          </cell>
        </row>
        <row r="2011">
          <cell r="B2011" t="str">
            <v>COMMUNICATIONS IN PARTIAL DIFFERENTIAL EQUATIONS</v>
          </cell>
        </row>
        <row r="2012">
          <cell r="B2012" t="str">
            <v>COMMUNICATIONS IN SOIL SCIENCE AND PLANT ANALYSIS</v>
          </cell>
        </row>
        <row r="2013">
          <cell r="B2013" t="str">
            <v>COMMUNICATIONS IN STATISTICS-SIMULATION AND COMPUTATION</v>
          </cell>
        </row>
        <row r="2014">
          <cell r="B2014" t="str">
            <v>COMMUNICATIONS IN STATISTICS-THEORY AND METHODS</v>
          </cell>
        </row>
        <row r="2015">
          <cell r="B2015" t="str">
            <v>COMMUNICATIONS IN THEORETICAL PHYSICS</v>
          </cell>
        </row>
        <row r="2016">
          <cell r="B2016" t="str">
            <v>COMMUNICATIONS NEWS</v>
          </cell>
        </row>
        <row r="2017">
          <cell r="B2017" t="str">
            <v>COMMUNICATIONS OF THE ACM</v>
          </cell>
        </row>
        <row r="2018">
          <cell r="B2018" t="str">
            <v>COMMUNICATIONS ON PURE AND APPLIED ANALYSIS</v>
          </cell>
        </row>
        <row r="2019">
          <cell r="B2019" t="str">
            <v>COMMUNICATIONS ON PURE AND APPLIED MATHEMATICS</v>
          </cell>
        </row>
        <row r="2020">
          <cell r="B2020" t="str">
            <v>COMMUNIST AND POST-COMMUNIST STUDIES</v>
          </cell>
        </row>
        <row r="2021">
          <cell r="B2021" t="str">
            <v>COMMUNITY DENTAL HEALTH</v>
          </cell>
        </row>
        <row r="2022">
          <cell r="B2022" t="str">
            <v>COMMUNITY DENTISTRY AND ORAL EPIDEMIOLOGY</v>
          </cell>
        </row>
        <row r="2023">
          <cell r="B2023" t="str">
            <v>COMMUNITY ECOLOGY</v>
          </cell>
        </row>
        <row r="2024">
          <cell r="B2024" t="str">
            <v>COMMUNITY GENETICS</v>
          </cell>
        </row>
        <row r="2025">
          <cell r="B2025" t="str">
            <v>COMMUNITY MENTAL HEALTH JOURNAL</v>
          </cell>
        </row>
        <row r="2026">
          <cell r="B2026" t="str">
            <v>COMPARATIVE AND FUNCTIONAL GENOMICS</v>
          </cell>
        </row>
        <row r="2027">
          <cell r="B2027" t="str">
            <v>COMPARATIVE BIOCHEMISTRY AND PHYSIOLOGY A-MOLECULAR &amp; INTEGRATIVE PHYSIOLOGY</v>
          </cell>
        </row>
        <row r="2028">
          <cell r="B2028" t="str">
            <v>COMPARATIVE BIOCHEMISTRY AND PHYSIOLOGY B-BIOCHEMISTRY &amp; MOLECULAR BIOLOGY</v>
          </cell>
        </row>
        <row r="2029">
          <cell r="B2029" t="str">
            <v>COMPARATIVE BIOCHEMISTRY AND PHYSIOLOGY C-TOXICOLOGY &amp; PHARMACOLOGY</v>
          </cell>
        </row>
        <row r="2030">
          <cell r="B2030" t="str">
            <v>COMPARATIVE BIOCHEMISTRY AND PHYSIOLOGY D-GENOMICS &amp; PROTEOMICS</v>
          </cell>
        </row>
        <row r="2031">
          <cell r="B2031" t="str">
            <v>COMPARATIVE CYTOGENETICS</v>
          </cell>
        </row>
        <row r="2032">
          <cell r="B2032" t="str">
            <v>COMPARATIVE EDUCATION</v>
          </cell>
        </row>
        <row r="2033">
          <cell r="B2033" t="str">
            <v>COMPARATIVE EDUCATION REVIEW</v>
          </cell>
        </row>
        <row r="2034">
          <cell r="B2034" t="str">
            <v>COMPARATIVE IMMUNOLOGY MICROBIOLOGY AND INFECTIOUS DISEASES</v>
          </cell>
        </row>
        <row r="2035">
          <cell r="B2035" t="str">
            <v>COMPARATIVE MEDICINE</v>
          </cell>
        </row>
        <row r="2036">
          <cell r="B2036" t="str">
            <v>COMPARATIVE PARASITOLOGY</v>
          </cell>
        </row>
        <row r="2037">
          <cell r="B2037" t="str">
            <v>COMPARATIVE POLITICAL STUDIES</v>
          </cell>
        </row>
        <row r="2038">
          <cell r="B2038" t="str">
            <v>COMPARATIVE POLITICS</v>
          </cell>
        </row>
        <row r="2039">
          <cell r="B2039" t="str">
            <v>COMPARATIVE STUDIES IN SOCIETY AND HISTORY</v>
          </cell>
        </row>
        <row r="2040">
          <cell r="B2040" t="str">
            <v>COMPEL-THE INTERNATIONAL JOURNAL FOR COMPUTATION AND MATHEMATICS IN ELECTRICAL AND ELECTRONIC ENGINEERING</v>
          </cell>
        </row>
        <row r="2041">
          <cell r="B2041" t="str">
            <v>COMPENDIUM-CONTINUING EDUCATION FOR VETERINARIANS</v>
          </cell>
        </row>
        <row r="2042">
          <cell r="B2042" t="str">
            <v>COMPLEMENTARY THERAPIES IN MEDICINE</v>
          </cell>
        </row>
        <row r="2043">
          <cell r="B2043" t="str">
            <v>COMPLEX ANALYSIS AND OPERATOR THEORY</v>
          </cell>
        </row>
        <row r="2044">
          <cell r="B2044" t="str">
            <v>COMPLEXITY</v>
          </cell>
        </row>
        <row r="2045">
          <cell r="B2045" t="str">
            <v>COMPOSITE INTERFACES</v>
          </cell>
        </row>
        <row r="2046">
          <cell r="B2046" t="str">
            <v>COMPOSITE STRUCTURES</v>
          </cell>
        </row>
        <row r="2047">
          <cell r="B2047" t="str">
            <v>COMPOSITES PART A-APPLIED SCIENCE AND MANUFACTURING</v>
          </cell>
        </row>
        <row r="2048">
          <cell r="B2048" t="str">
            <v>COMPOSITES PART B-ENGINEERING</v>
          </cell>
        </row>
        <row r="2049">
          <cell r="B2049" t="str">
            <v>COMPOSITES SCIENCE AND TECHNOLOGY</v>
          </cell>
        </row>
        <row r="2050">
          <cell r="B2050" t="str">
            <v>COMPOSITIO MATHEMATICA</v>
          </cell>
        </row>
        <row r="2051">
          <cell r="B2051" t="str">
            <v>COMPOST SCIENCE &amp; UTILIZATION</v>
          </cell>
        </row>
        <row r="2052">
          <cell r="B2052" t="str">
            <v>COMPREHENSIVE PSYCHIATRY</v>
          </cell>
        </row>
        <row r="2053">
          <cell r="B2053" t="str">
            <v>COMPREHENSIVE REVIEWS IN FOOD SCIENCE AND FOOD SAFETY</v>
          </cell>
        </row>
        <row r="2054">
          <cell r="B2054" t="str">
            <v>COMPTES RENDUS BIOLOGIES</v>
          </cell>
        </row>
        <row r="2055">
          <cell r="B2055" t="str">
            <v>COMPTES RENDUS CHIMIE</v>
          </cell>
        </row>
        <row r="2056">
          <cell r="B2056" t="str">
            <v>COMPTES RENDUS DE L ACADEMIE BULGARE DES SCIENCES</v>
          </cell>
        </row>
        <row r="2057">
          <cell r="B2057" t="str">
            <v>COMPTES RENDUS GEOSCIENCE</v>
          </cell>
        </row>
        <row r="2058">
          <cell r="B2058" t="str">
            <v>COMPTES RENDUS MATHEMATIQUE</v>
          </cell>
        </row>
        <row r="2059">
          <cell r="B2059" t="str">
            <v>COMPTES RENDUS MECANIQUE</v>
          </cell>
        </row>
        <row r="2060">
          <cell r="B2060" t="str">
            <v>COMPTES RENDUS PALEVOL</v>
          </cell>
        </row>
        <row r="2061">
          <cell r="B2061" t="str">
            <v>COMPTES RENDUS PHYSIQUE</v>
          </cell>
        </row>
        <row r="2062">
          <cell r="B2062" t="str">
            <v>COMPUTATIONAL BIOLOGY AND CHEMISTRY</v>
          </cell>
        </row>
        <row r="2063">
          <cell r="B2063" t="str">
            <v>COMPUTATIONAL COMPLEXITY</v>
          </cell>
        </row>
        <row r="2064">
          <cell r="B2064" t="str">
            <v>COMPUTATIONAL GEOMETRY-THEORY AND APPLICATIONS</v>
          </cell>
        </row>
        <row r="2065">
          <cell r="B2065" t="str">
            <v>COMPUTATIONAL GEOSCIENCES</v>
          </cell>
        </row>
        <row r="2066">
          <cell r="B2066" t="str">
            <v>COMPUTATIONAL INTELLIGENCE</v>
          </cell>
        </row>
        <row r="2067">
          <cell r="B2067" t="str">
            <v>COMPUTATIONAL LINGUISTICS</v>
          </cell>
        </row>
        <row r="2068">
          <cell r="B2068" t="str">
            <v>COMPUTATIONAL MATERIALS SCIENCE</v>
          </cell>
        </row>
        <row r="2069">
          <cell r="B2069" t="str">
            <v>COMPUTATIONAL MECHANICS</v>
          </cell>
        </row>
        <row r="2070">
          <cell r="B2070" t="str">
            <v>COMPUTATIONAL OPTIMIZATION AND APPLICATIONS</v>
          </cell>
        </row>
        <row r="2071">
          <cell r="B2071" t="str">
            <v>COMPUTATIONAL STATISTICS</v>
          </cell>
        </row>
        <row r="2072">
          <cell r="B2072" t="str">
            <v>COMPUTATIONAL STATISTICS &amp; DATA ANALYSIS</v>
          </cell>
        </row>
        <row r="2073">
          <cell r="B2073" t="str">
            <v>COMPUTER</v>
          </cell>
        </row>
        <row r="2074">
          <cell r="B2074" t="str">
            <v>COMPUTER AIDED GEOMETRIC DESIGN</v>
          </cell>
        </row>
        <row r="2075">
          <cell r="B2075" t="str">
            <v>COMPUTER AIDED SURGERY</v>
          </cell>
        </row>
        <row r="2076">
          <cell r="B2076" t="str">
            <v>COMPUTER ANIMATION AND VIRTUAL WORLDS</v>
          </cell>
        </row>
        <row r="2077">
          <cell r="B2077" t="str">
            <v>COMPUTER APPLICATIONS IN ENGINEERING EDUCATION</v>
          </cell>
        </row>
        <row r="2078">
          <cell r="B2078" t="str">
            <v>COMPUTER COMMUNICATION REVIEW</v>
          </cell>
        </row>
        <row r="2079">
          <cell r="B2079" t="str">
            <v>COMPUTER COMMUNICATIONS</v>
          </cell>
        </row>
        <row r="2080">
          <cell r="B2080" t="str">
            <v>COMPUTER GRAPHICS FORUM</v>
          </cell>
        </row>
        <row r="2081">
          <cell r="B2081" t="str">
            <v>COMPUTER GRAPHICS WORLD</v>
          </cell>
        </row>
        <row r="2082">
          <cell r="B2082" t="str">
            <v>COMPUTER JOURNAL</v>
          </cell>
        </row>
        <row r="2083">
          <cell r="B2083" t="str">
            <v>COMPUTER LANGUAGES SYSTEMS &amp; STRUCTURES</v>
          </cell>
        </row>
        <row r="2084">
          <cell r="B2084" t="str">
            <v>COMPUTER METHODS AND PROGRAMS IN BIOMEDICINE</v>
          </cell>
        </row>
        <row r="2085">
          <cell r="B2085" t="str">
            <v>COMPUTER METHODS IN APPLIED MECHANICS AND ENGINEERING</v>
          </cell>
        </row>
        <row r="2086">
          <cell r="B2086" t="str">
            <v>COMPUTER METHODS IN BIOMECHANICS AND BIOMEDICAL ENGINEERING</v>
          </cell>
        </row>
        <row r="2087">
          <cell r="B2087" t="str">
            <v>COMPUTER MUSIC JOURNAL</v>
          </cell>
        </row>
        <row r="2088">
          <cell r="B2088" t="str">
            <v>COMPUTER NETWORKS</v>
          </cell>
        </row>
        <row r="2089">
          <cell r="B2089" t="str">
            <v>COMPUTER PHYSICS COMMUNICATIONS</v>
          </cell>
        </row>
        <row r="2090">
          <cell r="B2090" t="str">
            <v>COMPUTER SPEECH AND LANGUAGE</v>
          </cell>
        </row>
        <row r="2091">
          <cell r="B2091" t="str">
            <v>COMPUTER STANDARDS &amp; INTERFACES</v>
          </cell>
        </row>
        <row r="2092">
          <cell r="B2092" t="str">
            <v>COMPUTER SYSTEMS SCIENCE AND ENGINEERING</v>
          </cell>
        </row>
        <row r="2093">
          <cell r="B2093" t="str">
            <v>COMPUTER VISION AND IMAGE UNDERSTANDING</v>
          </cell>
        </row>
        <row r="2094">
          <cell r="B2094" t="str">
            <v>COMPUTER-AIDED CIVIL AND INFRASTRUCTURE ENGINEERING</v>
          </cell>
        </row>
        <row r="2095">
          <cell r="B2095" t="str">
            <v>COMPUTER-AIDED DESIGN</v>
          </cell>
        </row>
        <row r="2096">
          <cell r="B2096" t="str">
            <v>COMPUTERIZED MEDICAL IMAGING AND GRAPHICS</v>
          </cell>
        </row>
        <row r="2097">
          <cell r="B2097" t="str">
            <v>COMPUTERS &amp; CHEMICAL ENGINEERING</v>
          </cell>
        </row>
        <row r="2098">
          <cell r="B2098" t="str">
            <v>COMPUTERS &amp; EDUCATION</v>
          </cell>
        </row>
        <row r="2099">
          <cell r="B2099" t="str">
            <v>COMPUTERS &amp; ELECTRICAL ENGINEERING</v>
          </cell>
        </row>
        <row r="2100">
          <cell r="B2100" t="str">
            <v>COMPUTERS &amp; FLUIDS</v>
          </cell>
        </row>
        <row r="2101">
          <cell r="B2101" t="str">
            <v>COMPUTERS &amp; GEOSCIENCES</v>
          </cell>
        </row>
        <row r="2102">
          <cell r="B2102" t="str">
            <v>COMPUTERS &amp; GRAPHICS-UK</v>
          </cell>
        </row>
        <row r="2103">
          <cell r="B2103" t="str">
            <v>COMPUTERS &amp; INDUSTRIAL ENGINEERING</v>
          </cell>
        </row>
        <row r="2104">
          <cell r="B2104" t="str">
            <v>COMPUTERS &amp; MATHEMATICS WITH APPLICATIONS</v>
          </cell>
        </row>
        <row r="2105">
          <cell r="B2105" t="str">
            <v>COMPUTERS &amp; OPERATIONS RESEARCH</v>
          </cell>
        </row>
        <row r="2106">
          <cell r="B2106" t="str">
            <v>COMPUTERS &amp; SECURITY</v>
          </cell>
        </row>
        <row r="2107">
          <cell r="B2107" t="str">
            <v>COMPUTERS &amp; STRUCTURES</v>
          </cell>
        </row>
        <row r="2108">
          <cell r="B2108" t="str">
            <v>COMPUTERS AND CONCRETE</v>
          </cell>
        </row>
        <row r="2109">
          <cell r="B2109" t="str">
            <v>COMPUTERS AND ELECTRONICS IN AGRICULTURE</v>
          </cell>
        </row>
        <row r="2110">
          <cell r="B2110" t="str">
            <v>COMPUTERS AND GEOTECHNICS</v>
          </cell>
        </row>
        <row r="2111">
          <cell r="B2111" t="str">
            <v>COMPUTERS ENVIRONMENT AND URBAN SYSTEMS</v>
          </cell>
        </row>
        <row r="2112">
          <cell r="B2112" t="str">
            <v>COMPUTERS IN BIOLOGY AND MEDICINE</v>
          </cell>
        </row>
        <row r="2113">
          <cell r="B2113" t="str">
            <v>COMPUTERS IN HUMAN BEHAVIOR</v>
          </cell>
        </row>
        <row r="2114">
          <cell r="B2114" t="str">
            <v>COMPUTERS IN INDUSTRY</v>
          </cell>
        </row>
        <row r="2115">
          <cell r="B2115" t="str">
            <v>COMPUTING</v>
          </cell>
        </row>
        <row r="2116">
          <cell r="B2116" t="str">
            <v>COMPUTING AND CONTROL ENGINEERING</v>
          </cell>
        </row>
        <row r="2117">
          <cell r="B2117" t="str">
            <v>COMPUTING AND INFORMATICS</v>
          </cell>
        </row>
        <row r="2118">
          <cell r="B2118" t="str">
            <v>COMPUTING IN SCIENCE &amp; ENGINEERING</v>
          </cell>
        </row>
        <row r="2119">
          <cell r="B2119" t="str">
            <v>COMUNICAR</v>
          </cell>
        </row>
        <row r="2120">
          <cell r="B2120" t="str">
            <v>CONCEPTS IN MAGNETIC RESONANCE PART A</v>
          </cell>
        </row>
        <row r="2121">
          <cell r="B2121" t="str">
            <v>CONCEPTS IN MAGNETIC RESONANCE PART B-MAGNETIC RESONANCE ENGINEERING</v>
          </cell>
        </row>
        <row r="2122">
          <cell r="B2122" t="str">
            <v>CONCURRENCY AND COMPUTATION-PRACTICE &amp; EXPERIENCE</v>
          </cell>
        </row>
        <row r="2123">
          <cell r="B2123" t="str">
            <v>CONCURRENT ENGINEERING-RESEARCH AND APPLICATIONS</v>
          </cell>
        </row>
        <row r="2124">
          <cell r="B2124" t="str">
            <v>CONDENSED MATTER PHYSICS</v>
          </cell>
        </row>
        <row r="2125">
          <cell r="B2125" t="str">
            <v>CONDOR</v>
          </cell>
        </row>
        <row r="2126">
          <cell r="B2126" t="str">
            <v>CONFIGURATIONS</v>
          </cell>
        </row>
        <row r="2127">
          <cell r="B2127" t="str">
            <v>CONFLICT MANAGEMENT AND PEACE SCIENCE</v>
          </cell>
        </row>
        <row r="2128">
          <cell r="B2128" t="str">
            <v>CONNECTION SCIENCE</v>
          </cell>
        </row>
        <row r="2129">
          <cell r="B2129" t="str">
            <v>CONNECTIVE TISSUE RESEARCH</v>
          </cell>
        </row>
        <row r="2130">
          <cell r="B2130" t="str">
            <v>CONNECTOR SPECIFIER</v>
          </cell>
        </row>
        <row r="2131">
          <cell r="B2131" t="str">
            <v>CONSCIOUSNESS AND COGNITION</v>
          </cell>
        </row>
        <row r="2132">
          <cell r="B2132" t="str">
            <v>CONSERVATION BIOLOGY</v>
          </cell>
        </row>
        <row r="2133">
          <cell r="B2133" t="str">
            <v>CONSERVATION GENETICS</v>
          </cell>
        </row>
        <row r="2134">
          <cell r="B2134" t="str">
            <v>CONSTRAINTS</v>
          </cell>
        </row>
        <row r="2135">
          <cell r="B2135" t="str">
            <v>CONSTRUCTION AND BUILDING MATERIALS</v>
          </cell>
        </row>
        <row r="2136">
          <cell r="B2136" t="str">
            <v>CONSTRUCTIVE APPROXIMATION</v>
          </cell>
        </row>
        <row r="2137">
          <cell r="B2137" t="str">
            <v>CONTACT DERMATITIS</v>
          </cell>
        </row>
        <row r="2138">
          <cell r="B2138" t="str">
            <v>CONTEMPORARY ACCOUNTING RESEARCH</v>
          </cell>
        </row>
        <row r="2139">
          <cell r="B2139" t="str">
            <v>CONTEMPORARY CLINICAL TRIALS</v>
          </cell>
        </row>
        <row r="2140">
          <cell r="B2140" t="str">
            <v>CONTEMPORARY ECONOMIC POLICY</v>
          </cell>
        </row>
        <row r="2141">
          <cell r="B2141" t="str">
            <v>CONTEMPORARY EDUCATIONAL PSYCHOLOGY</v>
          </cell>
        </row>
        <row r="2142">
          <cell r="B2142" t="str">
            <v>CONTEMPORARY NURSE</v>
          </cell>
        </row>
        <row r="2143">
          <cell r="B2143" t="str">
            <v>CONTEMPORARY PACIFIC</v>
          </cell>
        </row>
        <row r="2144">
          <cell r="B2144" t="str">
            <v>CONTEMPORARY PHYSICS</v>
          </cell>
        </row>
        <row r="2145">
          <cell r="B2145" t="str">
            <v>CONTEMPORARY PROBLEMS OF ECOLOGY</v>
          </cell>
        </row>
        <row r="2146">
          <cell r="B2146" t="str">
            <v>CONTEMPORARY PSYCHOANALYSIS</v>
          </cell>
        </row>
        <row r="2147">
          <cell r="B2147" t="str">
            <v>CONTEMPORARY SOCIOLOGY-A JOURNAL OF REVIEWS</v>
          </cell>
        </row>
        <row r="2148">
          <cell r="B2148" t="str">
            <v>CONTINENTAL SHELF RESEARCH</v>
          </cell>
        </row>
        <row r="2149">
          <cell r="B2149" t="str">
            <v>CONTINUITY AND CHANGE</v>
          </cell>
        </row>
        <row r="2150">
          <cell r="B2150" t="str">
            <v>CONTINUUM MECHANICS AND THERMODYNAMICS</v>
          </cell>
        </row>
        <row r="2151">
          <cell r="B2151" t="str">
            <v>CONTRACEPTION</v>
          </cell>
        </row>
        <row r="2152">
          <cell r="B2152" t="str">
            <v>CONTRAST MEDIA &amp; MOLECULAR IMAGING</v>
          </cell>
        </row>
        <row r="2153">
          <cell r="B2153" t="str">
            <v>CONTRIBUTIONS OF THE ASTRONOMICAL OBSERVATORY SKALNATE PLESO</v>
          </cell>
        </row>
        <row r="2154">
          <cell r="B2154" t="str">
            <v>CONTRIBUTIONS TO INDIAN SOCIOLOGY</v>
          </cell>
        </row>
        <row r="2155">
          <cell r="B2155" t="str">
            <v>CONTRIBUTIONS TO MINERALOGY AND PETROLOGY</v>
          </cell>
        </row>
        <row r="2156">
          <cell r="B2156" t="str">
            <v>CONTRIBUTIONS TO NEPHROLOGY</v>
          </cell>
        </row>
        <row r="2157">
          <cell r="B2157" t="str">
            <v>CONTRIBUTIONS TO PLASMA PHYSICS</v>
          </cell>
        </row>
        <row r="2158">
          <cell r="B2158" t="str">
            <v>CONTRIBUTIONS TO ZOOLOGY</v>
          </cell>
        </row>
        <row r="2159">
          <cell r="B2159" t="str">
            <v>CONTROL &amp; AUTOMATION</v>
          </cell>
        </row>
        <row r="2160">
          <cell r="B2160" t="str">
            <v>CONTROL AND CYBERNETICS</v>
          </cell>
        </row>
        <row r="2161">
          <cell r="B2161" t="str">
            <v>CONTROL ENGINEERING</v>
          </cell>
        </row>
        <row r="2162">
          <cell r="B2162" t="str">
            <v>CONTROL ENGINEERING PRACTICE</v>
          </cell>
        </row>
        <row r="2163">
          <cell r="B2163" t="str">
            <v>CONVERGENCIA-REVISTA DE CIENCIAS SOCIALES</v>
          </cell>
        </row>
        <row r="2164">
          <cell r="B2164" t="str">
            <v>COOPERATION AND CONFLICT</v>
          </cell>
        </row>
        <row r="2165">
          <cell r="B2165" t="str">
            <v>COORDINATION CHEMISTRY REVIEWS</v>
          </cell>
        </row>
        <row r="2166">
          <cell r="B2166" t="str">
            <v>COPEIA</v>
          </cell>
        </row>
        <row r="2167">
          <cell r="B2167" t="str">
            <v>CORAL REEFS</v>
          </cell>
        </row>
        <row r="2168">
          <cell r="B2168" t="str">
            <v>CORNEA</v>
          </cell>
        </row>
        <row r="2169">
          <cell r="B2169" t="str">
            <v>CORNELL HOSPITALITY QUARTERLY</v>
          </cell>
        </row>
        <row r="2170">
          <cell r="B2170" t="str">
            <v>CORNELL HOTEL AND RESTAURANT ADMINISTRATION QUARTERLY</v>
          </cell>
        </row>
        <row r="2171">
          <cell r="B2171" t="str">
            <v>CORNELL INTERNATIONAL LAW JOURNAL</v>
          </cell>
        </row>
        <row r="2172">
          <cell r="B2172" t="str">
            <v>CORNELL LAW REVIEW</v>
          </cell>
        </row>
        <row r="2173">
          <cell r="B2173" t="str">
            <v>CORONARY ARTERY DISEASE</v>
          </cell>
        </row>
        <row r="2174">
          <cell r="B2174" t="str">
            <v>CORPORATE GOVERNANCE-AN INTERNATIONAL REVIEW</v>
          </cell>
        </row>
        <row r="2175">
          <cell r="B2175" t="str">
            <v>CORROSION</v>
          </cell>
        </row>
        <row r="2176">
          <cell r="B2176" t="str">
            <v>CORROSION ENGINEERING SCIENCE AND TECHNOLOGY</v>
          </cell>
        </row>
        <row r="2177">
          <cell r="B2177" t="str">
            <v>CORROSION REVIEWS</v>
          </cell>
        </row>
        <row r="2178">
          <cell r="B2178" t="str">
            <v>CORROSION SCIENCE</v>
          </cell>
        </row>
        <row r="2179">
          <cell r="B2179" t="str">
            <v>CORTEX</v>
          </cell>
        </row>
        <row r="2180">
          <cell r="B2180" t="str">
            <v>COSMIC RESEARCH</v>
          </cell>
        </row>
        <row r="2181">
          <cell r="B2181" t="str">
            <v>COUNSELING PSYCHOLOGIST</v>
          </cell>
        </row>
        <row r="2182">
          <cell r="B2182" t="str">
            <v>CRANIO-THE JOURNAL OF CRANIOMANDIBULAR PRACTICE</v>
          </cell>
        </row>
        <row r="2183">
          <cell r="B2183" t="str">
            <v>CREATIVITY RESEARCH JOURNAL</v>
          </cell>
        </row>
        <row r="2184">
          <cell r="B2184" t="str">
            <v>CRETACEOUS RESEARCH</v>
          </cell>
        </row>
        <row r="2185">
          <cell r="B2185" t="str">
            <v>CRIME &amp; DELINQUENCY</v>
          </cell>
        </row>
        <row r="2186">
          <cell r="B2186" t="str">
            <v>CRIME AND JUSTICE-A REVIEW OF RESEARCH</v>
          </cell>
        </row>
        <row r="2187">
          <cell r="B2187" t="str">
            <v>CRIME LAW AND SOCIAL CHANGE</v>
          </cell>
        </row>
        <row r="2188">
          <cell r="B2188" t="str">
            <v>CRIMINAL JUSTICE AND BEHAVIOR</v>
          </cell>
        </row>
        <row r="2189">
          <cell r="B2189" t="str">
            <v>CRIMINAL LAW REVIEW</v>
          </cell>
        </row>
        <row r="2190">
          <cell r="B2190" t="str">
            <v>CRIMINOLOGY</v>
          </cell>
        </row>
        <row r="2191">
          <cell r="B2191" t="str">
            <v>CRISIS-THE JOURNAL OF CRISIS INTERVENTION AND SUICIDE PREVENTION</v>
          </cell>
        </row>
        <row r="2192">
          <cell r="B2192" t="str">
            <v>CRITICAL ASIAN STUDIES</v>
          </cell>
        </row>
        <row r="2193">
          <cell r="B2193" t="str">
            <v>CRITICAL CARE</v>
          </cell>
        </row>
        <row r="2194">
          <cell r="B2194" t="str">
            <v>CRITICAL CARE CLINICS</v>
          </cell>
        </row>
        <row r="2195">
          <cell r="B2195" t="str">
            <v>CRITICAL CARE MEDICINE</v>
          </cell>
        </row>
        <row r="2196">
          <cell r="B2196" t="str">
            <v>CRITICAL CARE NURSE</v>
          </cell>
        </row>
        <row r="2197">
          <cell r="B2197" t="str">
            <v>CRITICAL REVIEW</v>
          </cell>
        </row>
        <row r="2198">
          <cell r="B2198" t="str">
            <v>CRITICAL REVIEWS IN ANALYTICAL CHEMISTRY</v>
          </cell>
        </row>
        <row r="2199">
          <cell r="B2199" t="str">
            <v>CRITICAL REVIEWS IN BIOCHEMISTRY AND MOLECULAR BIOLOGY</v>
          </cell>
        </row>
        <row r="2200">
          <cell r="B2200" t="str">
            <v>CRITICAL REVIEWS IN BIOTECHNOLOGY</v>
          </cell>
        </row>
        <row r="2201">
          <cell r="B2201" t="str">
            <v>CRITICAL REVIEWS IN CLINICAL LABORATORY SCIENCES</v>
          </cell>
        </row>
        <row r="2202">
          <cell r="B2202" t="str">
            <v>CRITICAL REVIEWS IN ENVIRONMENTAL SCIENCE AND TECHNOLOGY</v>
          </cell>
        </row>
        <row r="2203">
          <cell r="B2203" t="str">
            <v>CRITICAL REVIEWS IN EUKARYOTIC GENE EXPRESSION</v>
          </cell>
        </row>
        <row r="2204">
          <cell r="B2204" t="str">
            <v>CRITICAL REVIEWS IN FOOD SCIENCE AND NUTRITION</v>
          </cell>
        </row>
        <row r="2205">
          <cell r="B2205" t="str">
            <v>CRITICAL REVIEWS IN IMMUNOLOGY</v>
          </cell>
        </row>
        <row r="2206">
          <cell r="B2206" t="str">
            <v>CRITICAL REVIEWS IN MICROBIOLOGY</v>
          </cell>
        </row>
        <row r="2207">
          <cell r="B2207" t="str">
            <v>CRITICAL REVIEWS IN ONCOLOGY HEMATOLOGY</v>
          </cell>
        </row>
        <row r="2208">
          <cell r="B2208" t="str">
            <v>CRITICAL REVIEWS IN PLANT SCIENCES</v>
          </cell>
        </row>
        <row r="2209">
          <cell r="B2209" t="str">
            <v>CRITICAL REVIEWS IN SOLID STATE AND MATERIALS SCIENCES</v>
          </cell>
        </row>
        <row r="2210">
          <cell r="B2210" t="str">
            <v>CRITICAL REVIEWS IN THERAPEUTIC DRUG CARRIER SYSTEMS</v>
          </cell>
        </row>
        <row r="2211">
          <cell r="B2211" t="str">
            <v>CRITICAL REVIEWS IN TOXICOLOGY</v>
          </cell>
        </row>
        <row r="2212">
          <cell r="B2212" t="str">
            <v>CRITICAL SOCIAL POLICY</v>
          </cell>
        </row>
        <row r="2213">
          <cell r="B2213" t="str">
            <v>CRITICAL STUDIES IN MEDIA COMMUNICATION</v>
          </cell>
        </row>
        <row r="2214">
          <cell r="B2214" t="str">
            <v>CRITIQUE OF ANTHROPOLOGY</v>
          </cell>
        </row>
        <row r="2215">
          <cell r="B2215" t="str">
            <v>CROATIAN JOURNAL OF FOREST ENGINEERING</v>
          </cell>
        </row>
        <row r="2216">
          <cell r="B2216" t="str">
            <v>CROATIAN MEDICAL JOURNAL</v>
          </cell>
        </row>
        <row r="2217">
          <cell r="B2217" t="str">
            <v>CROATICA CHEMICA ACTA</v>
          </cell>
        </row>
        <row r="2218">
          <cell r="B2218" t="str">
            <v>CROP BREEDING AND APPLIED BIOTECHNOLOGY</v>
          </cell>
        </row>
        <row r="2219">
          <cell r="B2219" t="str">
            <v>CROP PROTECTION</v>
          </cell>
        </row>
        <row r="2220">
          <cell r="B2220" t="str">
            <v>CROP SCIENCE</v>
          </cell>
        </row>
        <row r="2221">
          <cell r="B2221" t="str">
            <v>CROSS-CULTURAL RESEARCH</v>
          </cell>
        </row>
        <row r="2222">
          <cell r="B2222" t="str">
            <v>CRUSTACEANA</v>
          </cell>
        </row>
        <row r="2223">
          <cell r="B2223" t="str">
            <v>CRYOBIOLOGY</v>
          </cell>
        </row>
        <row r="2224">
          <cell r="B2224" t="str">
            <v>CRYOGENICS</v>
          </cell>
        </row>
        <row r="2225">
          <cell r="B2225" t="str">
            <v>CRYOLETTERS</v>
          </cell>
        </row>
        <row r="2226">
          <cell r="B2226" t="str">
            <v>CRYPTOGAMIE ALGOLOGIE</v>
          </cell>
        </row>
        <row r="2227">
          <cell r="B2227" t="str">
            <v>CRYPTOGAMIE BRYOLOGIE</v>
          </cell>
        </row>
        <row r="2228">
          <cell r="B2228" t="str">
            <v>CRYPTOGAMIE MYCOLOGIE</v>
          </cell>
        </row>
        <row r="2229">
          <cell r="B2229" t="str">
            <v>CRYPTOLOGIA</v>
          </cell>
        </row>
        <row r="2230">
          <cell r="B2230" t="str">
            <v>CRYSTAL GROWTH &amp; DESIGN</v>
          </cell>
        </row>
        <row r="2231">
          <cell r="B2231" t="str">
            <v>CRYSTAL RESEARCH AND TECHNOLOGY</v>
          </cell>
        </row>
        <row r="2232">
          <cell r="B2232" t="str">
            <v>CRYSTALLOGRAPHY REPORTS</v>
          </cell>
        </row>
        <row r="2233">
          <cell r="B2233" t="str">
            <v>CRYSTENGCOMM</v>
          </cell>
        </row>
        <row r="2234">
          <cell r="B2234" t="str">
            <v>CTS-CLINICAL AND TRANSLATIONAL SCIENCE</v>
          </cell>
        </row>
        <row r="2235">
          <cell r="B2235" t="str">
            <v>CUAJ-CANADIAN UROLOGICAL ASSOCIATION JOURNAL</v>
          </cell>
        </row>
        <row r="2236">
          <cell r="B2236" t="str">
            <v>CUBAN JOURNAL OF AGRICULTURAL SCIENCE</v>
          </cell>
        </row>
        <row r="2237">
          <cell r="B2237" t="str">
            <v>CULTURAL ANTHROPOLOGY</v>
          </cell>
        </row>
        <row r="2238">
          <cell r="B2238" t="str">
            <v>CULTURAL GEOGRAPHIES</v>
          </cell>
        </row>
        <row r="2239">
          <cell r="B2239" t="str">
            <v>CULTURAL SOCIOLOGY</v>
          </cell>
        </row>
        <row r="2240">
          <cell r="B2240" t="str">
            <v>CULTURAL STUDIES</v>
          </cell>
        </row>
        <row r="2241">
          <cell r="B2241" t="str">
            <v>CULTURE &amp; PSYCHOLOGY</v>
          </cell>
        </row>
        <row r="2242">
          <cell r="B2242" t="str">
            <v>CULTURE HEALTH &amp; SEXUALITY</v>
          </cell>
        </row>
        <row r="2243">
          <cell r="B2243" t="str">
            <v>CULTURE MEDICINE AND PSYCHIATRY</v>
          </cell>
        </row>
        <row r="2244">
          <cell r="B2244" t="str">
            <v>CURRENT ALLERGY AND ASTHMA REPORTS</v>
          </cell>
        </row>
        <row r="2245">
          <cell r="B2245" t="str">
            <v>CURRENT ALZHEIMER RESEARCH</v>
          </cell>
        </row>
        <row r="2246">
          <cell r="B2246" t="str">
            <v>CURRENT ANALYTICAL CHEMISTRY</v>
          </cell>
        </row>
        <row r="2247">
          <cell r="B2247" t="str">
            <v>CURRENT ANTHROPOLOGY</v>
          </cell>
        </row>
        <row r="2248">
          <cell r="B2248" t="str">
            <v>CURRENT APPLIED PHYSICS</v>
          </cell>
        </row>
        <row r="2249">
          <cell r="B2249" t="str">
            <v>CURRENT BIOINFORMATICS</v>
          </cell>
        </row>
        <row r="2250">
          <cell r="B2250" t="str">
            <v>CURRENT BIOLOGY</v>
          </cell>
        </row>
        <row r="2251">
          <cell r="B2251" t="str">
            <v>CURRENT CANCER DRUG TARGETS</v>
          </cell>
        </row>
        <row r="2252">
          <cell r="B2252" t="str">
            <v>CURRENT COMPUTER-AIDED DRUG DESIGN</v>
          </cell>
        </row>
        <row r="2253">
          <cell r="B2253" t="str">
            <v>CURRENT DIRECTIONS IN PSYCHOLOGICAL SCIENCE</v>
          </cell>
        </row>
        <row r="2254">
          <cell r="B2254" t="str">
            <v>CURRENT DRUG METABOLISM</v>
          </cell>
        </row>
        <row r="2255">
          <cell r="B2255" t="str">
            <v>CURRENT DRUG TARGETS</v>
          </cell>
        </row>
        <row r="2256">
          <cell r="B2256" t="str">
            <v>CURRENT EYE RESEARCH</v>
          </cell>
        </row>
        <row r="2257">
          <cell r="B2257" t="str">
            <v>CURRENT GENE THERAPY</v>
          </cell>
        </row>
        <row r="2258">
          <cell r="B2258" t="str">
            <v>CURRENT GENETICS</v>
          </cell>
        </row>
        <row r="2259">
          <cell r="B2259" t="str">
            <v>CURRENT GENOMICS</v>
          </cell>
        </row>
        <row r="2260">
          <cell r="B2260" t="str">
            <v>CURRENT HISTORY</v>
          </cell>
        </row>
        <row r="2261">
          <cell r="B2261" t="str">
            <v>CURRENT HIV RESEARCH</v>
          </cell>
        </row>
        <row r="2262">
          <cell r="B2262" t="str">
            <v>CURRENT HYPERTENSION REPORTS</v>
          </cell>
        </row>
        <row r="2263">
          <cell r="B2263" t="str">
            <v>CURRENT ISSUES IN MOLECULAR BIOLOGY</v>
          </cell>
        </row>
        <row r="2264">
          <cell r="B2264" t="str">
            <v>CURRENT MEDICAL IMAGING REVIEWS</v>
          </cell>
        </row>
        <row r="2265">
          <cell r="B2265" t="str">
            <v>CURRENT MEDICAL RESEARCH AND OPINION</v>
          </cell>
        </row>
        <row r="2266">
          <cell r="B2266" t="str">
            <v>CURRENT MEDICINAL CHEMISTRY</v>
          </cell>
        </row>
        <row r="2267">
          <cell r="B2267" t="str">
            <v>CURRENT MICROBIOLOGY</v>
          </cell>
        </row>
        <row r="2268">
          <cell r="B2268" t="str">
            <v>CURRENT MOLECULAR MEDICINE</v>
          </cell>
        </row>
        <row r="2269">
          <cell r="B2269" t="str">
            <v>CURRENT NANOSCIENCE</v>
          </cell>
        </row>
        <row r="2270">
          <cell r="B2270" t="str">
            <v>CURRENT NEUROLOGY AND NEUROSCIENCE REPORTS</v>
          </cell>
        </row>
        <row r="2271">
          <cell r="B2271" t="str">
            <v>CURRENT NEUROPHARMACOLOGY</v>
          </cell>
        </row>
        <row r="2272">
          <cell r="B2272" t="str">
            <v>CURRENT NEUROVASCULAR RESEARCH</v>
          </cell>
        </row>
        <row r="2273">
          <cell r="B2273" t="str">
            <v>CURRENT OPINION IN ALLERGY AND CLINICAL IMMUNOLOGY</v>
          </cell>
        </row>
        <row r="2274">
          <cell r="B2274" t="str">
            <v>CURRENT OPINION IN BIOTECHNOLOGY</v>
          </cell>
        </row>
        <row r="2275">
          <cell r="B2275" t="str">
            <v>CURRENT OPINION IN CARDIOLOGY</v>
          </cell>
        </row>
        <row r="2276">
          <cell r="B2276" t="str">
            <v>CURRENT OPINION IN CELL BIOLOGY</v>
          </cell>
        </row>
        <row r="2277">
          <cell r="B2277" t="str">
            <v>CURRENT OPINION IN CHEMICAL BIOLOGY</v>
          </cell>
        </row>
        <row r="2278">
          <cell r="B2278" t="str">
            <v>CURRENT OPINION IN CLINICAL NUTRITION AND METABOLIC CARE</v>
          </cell>
        </row>
        <row r="2279">
          <cell r="B2279" t="str">
            <v>CURRENT OPINION IN COLLOID &amp; INTERFACE SCIENCE</v>
          </cell>
        </row>
        <row r="2280">
          <cell r="B2280" t="str">
            <v>CURRENT OPINION IN CRITICAL CARE</v>
          </cell>
        </row>
        <row r="2281">
          <cell r="B2281" t="str">
            <v>CURRENT OPINION IN DRUG DISCOVERY &amp; DEVELOPMENT</v>
          </cell>
        </row>
        <row r="2282">
          <cell r="B2282" t="str">
            <v>CURRENT OPINION IN GASTROENTEROLOGY</v>
          </cell>
        </row>
        <row r="2283">
          <cell r="B2283" t="str">
            <v>CURRENT OPINION IN GENETICS &amp; DEVELOPMENT</v>
          </cell>
        </row>
        <row r="2284">
          <cell r="B2284" t="str">
            <v>CURRENT OPINION IN HEMATOLOGY</v>
          </cell>
        </row>
        <row r="2285">
          <cell r="B2285" t="str">
            <v>CURRENT OPINION IN IMMUNOLOGY</v>
          </cell>
        </row>
        <row r="2286">
          <cell r="B2286" t="str">
            <v>CURRENT OPINION IN INFECTIOUS DISEASES</v>
          </cell>
        </row>
        <row r="2287">
          <cell r="B2287" t="str">
            <v>CURRENT OPINION IN INVESTIGATIONAL DRUGS</v>
          </cell>
        </row>
        <row r="2288">
          <cell r="B2288" t="str">
            <v>CURRENT OPINION IN LIPIDOLOGY</v>
          </cell>
        </row>
        <row r="2289">
          <cell r="B2289" t="str">
            <v>CURRENT OPINION IN MICROBIOLOGY</v>
          </cell>
        </row>
        <row r="2290">
          <cell r="B2290" t="str">
            <v>CURRENT OPINION IN MOLECULAR THERAPEUTICS</v>
          </cell>
        </row>
        <row r="2291">
          <cell r="B2291" t="str">
            <v>CURRENT OPINION IN NEPHROLOGY AND HYPERTENSION</v>
          </cell>
        </row>
        <row r="2292">
          <cell r="B2292" t="str">
            <v>CURRENT OPINION IN NEUROBIOLOGY</v>
          </cell>
        </row>
        <row r="2293">
          <cell r="B2293" t="str">
            <v>CURRENT OPINION IN NEUROLOGY</v>
          </cell>
        </row>
        <row r="2294">
          <cell r="B2294" t="str">
            <v>CURRENT OPINION IN OBSTETRICS &amp; GYNECOLOGY</v>
          </cell>
        </row>
        <row r="2295">
          <cell r="B2295" t="str">
            <v>CURRENT OPINION IN ONCOLOGY</v>
          </cell>
        </row>
        <row r="2296">
          <cell r="B2296" t="str">
            <v>CURRENT OPINION IN OPHTHALMOLOGY</v>
          </cell>
        </row>
        <row r="2297">
          <cell r="B2297" t="str">
            <v>CURRENT OPINION IN ORGAN TRANSPLANTATION</v>
          </cell>
        </row>
        <row r="2298">
          <cell r="B2298" t="str">
            <v>CURRENT OPINION IN PEDIATRICS</v>
          </cell>
        </row>
        <row r="2299">
          <cell r="B2299" t="str">
            <v>CURRENT OPINION IN PHARMACOLOGY</v>
          </cell>
        </row>
        <row r="2300">
          <cell r="B2300" t="str">
            <v>CURRENT OPINION IN PLANT BIOLOGY</v>
          </cell>
        </row>
        <row r="2301">
          <cell r="B2301" t="str">
            <v>CURRENT OPINION IN PSYCHIATRY</v>
          </cell>
        </row>
        <row r="2302">
          <cell r="B2302" t="str">
            <v>CURRENT OPINION IN PULMONARY MEDICINE</v>
          </cell>
        </row>
        <row r="2303">
          <cell r="B2303" t="str">
            <v>CURRENT OPINION IN RHEUMATOLOGY</v>
          </cell>
        </row>
        <row r="2304">
          <cell r="B2304" t="str">
            <v>CURRENT OPINION IN SOLID STATE &amp; MATERIALS SCIENCE</v>
          </cell>
        </row>
        <row r="2305">
          <cell r="B2305" t="str">
            <v>CURRENT OPINION IN STRUCTURAL BIOLOGY</v>
          </cell>
        </row>
        <row r="2306">
          <cell r="B2306" t="str">
            <v>CURRENT OPINION IN UROLOGY</v>
          </cell>
        </row>
        <row r="2307">
          <cell r="B2307" t="str">
            <v>CURRENT ORGANIC CHEMISTRY</v>
          </cell>
        </row>
        <row r="2308">
          <cell r="B2308" t="str">
            <v>CURRENT ORGANIC SYNTHESIS</v>
          </cell>
        </row>
        <row r="2309">
          <cell r="B2309" t="str">
            <v>CURRENT PHARMACEUTICAL ANALYSIS</v>
          </cell>
        </row>
        <row r="2310">
          <cell r="B2310" t="str">
            <v>CURRENT PHARMACEUTICAL BIOTECHNOLOGY</v>
          </cell>
        </row>
        <row r="2311">
          <cell r="B2311" t="str">
            <v>CURRENT PHARMACEUTICAL DESIGN</v>
          </cell>
        </row>
        <row r="2312">
          <cell r="B2312" t="str">
            <v>CURRENT PROBLEMS IN CANCER</v>
          </cell>
        </row>
        <row r="2313">
          <cell r="B2313" t="str">
            <v>CURRENT PROBLEMS IN CARDIOLOGY</v>
          </cell>
        </row>
        <row r="2314">
          <cell r="B2314" t="str">
            <v>CURRENT PROBLEMS IN SURGERY</v>
          </cell>
        </row>
        <row r="2315">
          <cell r="B2315" t="str">
            <v>CURRENT PROTEIN &amp; PEPTIDE SCIENCE</v>
          </cell>
        </row>
        <row r="2316">
          <cell r="B2316" t="str">
            <v>CURRENT PSYCHOLOGY</v>
          </cell>
        </row>
        <row r="2317">
          <cell r="B2317" t="str">
            <v>CURRENT SCIENCE</v>
          </cell>
        </row>
        <row r="2318">
          <cell r="B2318" t="str">
            <v>CURRENT SIGNAL TRANSDUCTION THERAPY</v>
          </cell>
        </row>
        <row r="2319">
          <cell r="B2319" t="str">
            <v>CURRENT SOCIOLOGY</v>
          </cell>
        </row>
        <row r="2320">
          <cell r="B2320" t="str">
            <v>CURRENT THERAPEUTIC RESEARCH-CLINICAL AND EXPERIMENTAL</v>
          </cell>
        </row>
        <row r="2321">
          <cell r="B2321" t="str">
            <v>CURRENT TOPICS IN DEVELOPMENTAL BIOLOGY</v>
          </cell>
        </row>
        <row r="2322">
          <cell r="B2322" t="str">
            <v>CURRENT TOPICS IN MEDICINAL CHEMISTRY</v>
          </cell>
        </row>
        <row r="2323">
          <cell r="B2323" t="str">
            <v>CURRENT TOPICS IN MEMBRANES</v>
          </cell>
        </row>
        <row r="2324">
          <cell r="B2324" t="str">
            <v>CURRENT TOPICS IN MICROBIOLOGY AND IMMUNOLOGY</v>
          </cell>
        </row>
        <row r="2325">
          <cell r="B2325" t="str">
            <v>CURRENT TOPICS IN NUTRACEUTICAL RESEARCH</v>
          </cell>
        </row>
        <row r="2326">
          <cell r="B2326" t="str">
            <v>CURRENT VASCULAR PHARMACOLOGY</v>
          </cell>
        </row>
        <row r="2327">
          <cell r="B2327" t="str">
            <v>CURRICULUM INQUIRY</v>
          </cell>
        </row>
        <row r="2328">
          <cell r="B2328" t="str">
            <v>CUTANEOUS AND OCULAR TOXICOLOGY</v>
          </cell>
        </row>
        <row r="2329">
          <cell r="B2329" t="str">
            <v>CUTIS</v>
          </cell>
        </row>
        <row r="2330">
          <cell r="B2330" t="str">
            <v>CYBERNETICS AND SYSTEMS</v>
          </cell>
        </row>
        <row r="2331">
          <cell r="B2331" t="str">
            <v>CYBERPSYCHOLOGY &amp; BEHAVIOR</v>
          </cell>
        </row>
        <row r="2332">
          <cell r="B2332" t="str">
            <v>CYBIUM</v>
          </cell>
        </row>
        <row r="2333">
          <cell r="B2333" t="str">
            <v>CYTA-JOURNAL OF FOOD</v>
          </cell>
        </row>
        <row r="2334">
          <cell r="B2334" t="str">
            <v>CYTOGENETIC AND GENOME RESEARCH</v>
          </cell>
        </row>
        <row r="2335">
          <cell r="B2335" t="str">
            <v>CYTOKINE</v>
          </cell>
        </row>
        <row r="2336">
          <cell r="B2336" t="str">
            <v>CYTOKINE &amp; GROWTH FACTOR REVIEWS</v>
          </cell>
        </row>
        <row r="2337">
          <cell r="B2337" t="str">
            <v>CYTOLOGY AND GENETICS</v>
          </cell>
        </row>
        <row r="2338">
          <cell r="B2338" t="str">
            <v>CYTOMETRY PART A</v>
          </cell>
        </row>
        <row r="2339">
          <cell r="B2339" t="str">
            <v>CYTOMETRY PART B-CLINICAL CYTOMETRY</v>
          </cell>
        </row>
        <row r="2340">
          <cell r="B2340" t="str">
            <v>CYTOPATHOLOGY</v>
          </cell>
        </row>
        <row r="2341">
          <cell r="B2341" t="str">
            <v>CYTOTECHNOLOGY</v>
          </cell>
        </row>
        <row r="2342">
          <cell r="B2342" t="str">
            <v>CYTOTHERAPY</v>
          </cell>
        </row>
        <row r="2343">
          <cell r="B2343" t="str">
            <v>CZECH JOURNAL OF ANIMAL SCIENCE</v>
          </cell>
        </row>
        <row r="2344">
          <cell r="B2344" t="str">
            <v>CZECH JOURNAL OF FOOD SCIENCES</v>
          </cell>
        </row>
        <row r="2345">
          <cell r="B2345" t="str">
            <v>CZECHOSLOVAK MATHEMATICAL JOURNAL</v>
          </cell>
        </row>
        <row r="2346">
          <cell r="B2346" t="str">
            <v>DADOS-REVISTA DE CIENCIAS SOCIAIS</v>
          </cell>
        </row>
        <row r="2347">
          <cell r="B2347" t="str">
            <v>DAEDALUS</v>
          </cell>
        </row>
        <row r="2348">
          <cell r="B2348" t="str">
            <v>DAIRY SCIENCE &amp; TECHNOLOGY</v>
          </cell>
        </row>
        <row r="2349">
          <cell r="B2349" t="str">
            <v>DALTON TRANSACTIONS</v>
          </cell>
        </row>
        <row r="2350">
          <cell r="B2350" t="str">
            <v>DANISH MEDICAL BULLETIN</v>
          </cell>
        </row>
        <row r="2351">
          <cell r="B2351" t="str">
            <v>DARU-JOURNAL OF FACULTY OF PHARMACY</v>
          </cell>
        </row>
        <row r="2352">
          <cell r="B2352" t="str">
            <v>DATA &amp; KNOWLEDGE ENGINEERING</v>
          </cell>
        </row>
        <row r="2353">
          <cell r="B2353" t="str">
            <v>DATA MINING AND KNOWLEDGE DISCOVERY</v>
          </cell>
        </row>
        <row r="2354">
          <cell r="B2354" t="str">
            <v>DEATH STUDIES</v>
          </cell>
        </row>
        <row r="2355">
          <cell r="B2355" t="str">
            <v>DECISION SCIENCES</v>
          </cell>
        </row>
        <row r="2356">
          <cell r="B2356" t="str">
            <v>DECISION SUPPORT SYSTEMS</v>
          </cell>
        </row>
        <row r="2357">
          <cell r="B2357" t="str">
            <v>DEEP-SEA RESEARCH PART II-TOPICAL STUDIES IN OCEANOGRAPHY</v>
          </cell>
        </row>
        <row r="2358">
          <cell r="B2358" t="str">
            <v>DEEP-SEA RESEARCH PART I-OCEANOGRAPHIC RESEARCH PAPERS</v>
          </cell>
        </row>
        <row r="2359">
          <cell r="B2359" t="str">
            <v>DEFENCE AND PEACE ECONOMICS</v>
          </cell>
        </row>
        <row r="2360">
          <cell r="B2360" t="str">
            <v>DEFENCE SCIENCE JOURNAL</v>
          </cell>
        </row>
        <row r="2361">
          <cell r="B2361" t="str">
            <v>DEMENTIA AND GERIATRIC COGNITIVE DISORDERS</v>
          </cell>
        </row>
        <row r="2362">
          <cell r="B2362" t="str">
            <v>DEMOGRAPHIC RESEARCH</v>
          </cell>
        </row>
        <row r="2363">
          <cell r="B2363" t="str">
            <v>DEMOGRAPHY</v>
          </cell>
        </row>
        <row r="2364">
          <cell r="B2364" t="str">
            <v>DENDROBIOLOGY</v>
          </cell>
        </row>
        <row r="2365">
          <cell r="B2365" t="str">
            <v>DENTAL MATERIALS</v>
          </cell>
        </row>
        <row r="2366">
          <cell r="B2366" t="str">
            <v>DENTAL MATERIALS JOURNAL</v>
          </cell>
        </row>
        <row r="2367">
          <cell r="B2367" t="str">
            <v>DENTAL TRAUMATOLOGY</v>
          </cell>
        </row>
        <row r="2368">
          <cell r="B2368" t="str">
            <v>DENTOMAXILLOFACIAL RADIOLOGY</v>
          </cell>
        </row>
        <row r="2369">
          <cell r="B2369" t="str">
            <v>DENVER UNIVERSITY LAW REVIEW</v>
          </cell>
        </row>
        <row r="2370">
          <cell r="B2370" t="str">
            <v>DEPRESSION AND ANXIETY</v>
          </cell>
        </row>
        <row r="2371">
          <cell r="B2371" t="str">
            <v>DERMATITIS</v>
          </cell>
        </row>
        <row r="2372">
          <cell r="B2372" t="str">
            <v>DERMATOLOGIC CLINICS</v>
          </cell>
        </row>
        <row r="2373">
          <cell r="B2373" t="str">
            <v>DERMATOLOGIC SURGERY</v>
          </cell>
        </row>
        <row r="2374">
          <cell r="B2374" t="str">
            <v>DERMATOLOGIC THERAPY</v>
          </cell>
        </row>
        <row r="2375">
          <cell r="B2375" t="str">
            <v>DERMATOLOGY</v>
          </cell>
        </row>
        <row r="2376">
          <cell r="B2376" t="str">
            <v>DESALINATION</v>
          </cell>
        </row>
        <row r="2377">
          <cell r="B2377" t="str">
            <v>DESALINATION AND WATER TREATMENT</v>
          </cell>
        </row>
        <row r="2378">
          <cell r="B2378" t="str">
            <v>DESIGN AUTOMATION FOR EMBEDDED SYSTEMS</v>
          </cell>
        </row>
        <row r="2379">
          <cell r="B2379" t="str">
            <v>DESIGN STUDIES</v>
          </cell>
        </row>
        <row r="2380">
          <cell r="B2380" t="str">
            <v>DESIGNED MONOMERS AND POLYMERS</v>
          </cell>
        </row>
        <row r="2381">
          <cell r="B2381" t="str">
            <v>DESIGNS CODES AND CRYPTOGRAPHY</v>
          </cell>
        </row>
        <row r="2382">
          <cell r="B2382" t="str">
            <v>DEUTSCHE ENTOMOLOGISCHE ZEITSCHRIFT</v>
          </cell>
        </row>
        <row r="2383">
          <cell r="B2383" t="str">
            <v>DEUTSCHE LEBENSMITTEL-RUNDSCHAU</v>
          </cell>
        </row>
        <row r="2384">
          <cell r="B2384" t="str">
            <v>DEUTSCHE MEDIZINISCHE WOCHENSCHRIFT</v>
          </cell>
        </row>
        <row r="2385">
          <cell r="B2385" t="str">
            <v>DEUTSCHE TIERARZTLICHE WOCHENSCHRIFT</v>
          </cell>
        </row>
        <row r="2386">
          <cell r="B2386" t="str">
            <v>DEUTSCHES ARZTEBLATT INTERNATIONAL</v>
          </cell>
        </row>
        <row r="2387">
          <cell r="B2387" t="str">
            <v>DEVELOPING ECONOMIES</v>
          </cell>
        </row>
        <row r="2388">
          <cell r="B2388" t="str">
            <v>DEVELOPING WORLD BIOETHICS</v>
          </cell>
        </row>
        <row r="2389">
          <cell r="B2389" t="str">
            <v>DEVELOPMENT</v>
          </cell>
        </row>
        <row r="2390">
          <cell r="B2390" t="str">
            <v>DEVELOPMENT AND CHANGE</v>
          </cell>
        </row>
        <row r="2391">
          <cell r="B2391" t="str">
            <v>DEVELOPMENT AND PSYCHOPATHOLOGY</v>
          </cell>
        </row>
        <row r="2392">
          <cell r="B2392" t="str">
            <v>DEVELOPMENT GENES AND EVOLUTION</v>
          </cell>
        </row>
        <row r="2393">
          <cell r="B2393" t="str">
            <v>DEVELOPMENT GROWTH &amp; DIFFERENTIATION</v>
          </cell>
        </row>
        <row r="2394">
          <cell r="B2394" t="str">
            <v>DEVELOPMENT POLICY REVIEW</v>
          </cell>
        </row>
        <row r="2395">
          <cell r="B2395" t="str">
            <v>DEVELOPMENTAL AND COMPARATIVE IMMUNOLOGY</v>
          </cell>
        </row>
        <row r="2396">
          <cell r="B2396" t="str">
            <v>DEVELOPMENTAL BIOLOGY</v>
          </cell>
        </row>
        <row r="2397">
          <cell r="B2397" t="str">
            <v>DEVELOPMENTAL CELL</v>
          </cell>
        </row>
        <row r="2398">
          <cell r="B2398" t="str">
            <v>DEVELOPMENTAL DISABILITIES RESEARCH REVIEWS</v>
          </cell>
        </row>
        <row r="2399">
          <cell r="B2399" t="str">
            <v>DEVELOPMENTAL DYNAMICS</v>
          </cell>
        </row>
        <row r="2400">
          <cell r="B2400" t="str">
            <v>DEVELOPMENTAL MEDICINE AND CHILD NEUROLOGY</v>
          </cell>
        </row>
        <row r="2401">
          <cell r="B2401" t="str">
            <v>DEVELOPMENTAL NEUROBIOLOGY</v>
          </cell>
        </row>
        <row r="2402">
          <cell r="B2402" t="str">
            <v>DEVELOPMENTAL NEUROPSYCHOLOGY</v>
          </cell>
        </row>
        <row r="2403">
          <cell r="B2403" t="str">
            <v>DEVELOPMENTAL NEUROSCIENCE</v>
          </cell>
        </row>
        <row r="2404">
          <cell r="B2404" t="str">
            <v>DEVELOPMENTAL PSYCHOBIOLOGY</v>
          </cell>
        </row>
        <row r="2405">
          <cell r="B2405" t="str">
            <v>DEVELOPMENTAL PSYCHOLOGY</v>
          </cell>
        </row>
        <row r="2406">
          <cell r="B2406" t="str">
            <v>DEVELOPMENTAL REVIEW</v>
          </cell>
        </row>
        <row r="2407">
          <cell r="B2407" t="str">
            <v>DEVELOPMENTAL SCIENCE</v>
          </cell>
        </row>
        <row r="2408">
          <cell r="B2408" t="str">
            <v>DEVIANCE ET SOCIETE</v>
          </cell>
        </row>
        <row r="2409">
          <cell r="B2409" t="str">
            <v>DEVIANT BEHAVIOR</v>
          </cell>
        </row>
        <row r="2410">
          <cell r="B2410" t="str">
            <v>DIABETES</v>
          </cell>
        </row>
        <row r="2411">
          <cell r="B2411" t="str">
            <v>DIABETES &amp; METABOLISM</v>
          </cell>
        </row>
        <row r="2412">
          <cell r="B2412" t="str">
            <v>DIABETES CARE</v>
          </cell>
        </row>
        <row r="2413">
          <cell r="B2413" t="str">
            <v>DIABETES EDUCATOR</v>
          </cell>
        </row>
        <row r="2414">
          <cell r="B2414" t="str">
            <v>DIABETES OBESITY &amp; METABOLISM</v>
          </cell>
        </row>
        <row r="2415">
          <cell r="B2415" t="str">
            <v>DIABETES RESEARCH AND CLINICAL PRACTICE</v>
          </cell>
        </row>
        <row r="2416">
          <cell r="B2416" t="str">
            <v>DIABETES STOFFWECHSEL UND HERZ</v>
          </cell>
        </row>
        <row r="2417">
          <cell r="B2417" t="str">
            <v>DIABETES TECHNOLOGY &amp; THERAPEUTICS</v>
          </cell>
        </row>
        <row r="2418">
          <cell r="B2418" t="str">
            <v>DIABETES-METABOLISM RESEARCH AND REVIEWS</v>
          </cell>
        </row>
        <row r="2419">
          <cell r="B2419" t="str">
            <v>DIABETIC MEDICINE</v>
          </cell>
        </row>
        <row r="2420">
          <cell r="B2420" t="str">
            <v>DIABETOLOGIA</v>
          </cell>
        </row>
        <row r="2421">
          <cell r="B2421" t="str">
            <v>DIABETOLOGIE UND STOFFWECHSEL</v>
          </cell>
        </row>
        <row r="2422">
          <cell r="B2422" t="str">
            <v>DIAGNOSTIC AND INTERVENTIONAL RADIOLOGY</v>
          </cell>
        </row>
        <row r="2423">
          <cell r="B2423" t="str">
            <v>DIAGNOSTIC CYTOPATHOLOGY</v>
          </cell>
        </row>
        <row r="2424">
          <cell r="B2424" t="str">
            <v>DIAGNOSTIC MICROBIOLOGY AND INFECTIOUS DISEASE</v>
          </cell>
        </row>
        <row r="2425">
          <cell r="B2425" t="str">
            <v>DIAGNOSTIC MOLECULAR PATHOLOGY</v>
          </cell>
        </row>
        <row r="2426">
          <cell r="B2426" t="str">
            <v>DIAGNOSTIC PATHOLOGY</v>
          </cell>
        </row>
        <row r="2427">
          <cell r="B2427" t="str">
            <v>DIAGNOSTICA</v>
          </cell>
        </row>
        <row r="2428">
          <cell r="B2428" t="str">
            <v>DIALYSIS &amp; TRANSPLANTATION</v>
          </cell>
        </row>
        <row r="2429">
          <cell r="B2429" t="str">
            <v>DIAMOND AND RELATED MATERIALS</v>
          </cell>
        </row>
        <row r="2430">
          <cell r="B2430" t="str">
            <v>DIATOM RESEARCH</v>
          </cell>
        </row>
        <row r="2431">
          <cell r="B2431" t="str">
            <v>DIDACTICA SLOVENICA-PEDAGOSKA OBZORJA</v>
          </cell>
        </row>
        <row r="2432">
          <cell r="B2432" t="str">
            <v>DIFFERENCES-A JOURNAL OF FEMINIST CULTURAL STUDIES</v>
          </cell>
        </row>
        <row r="2433">
          <cell r="B2433" t="str">
            <v>DIFFERENTIAL EQUATIONS</v>
          </cell>
        </row>
        <row r="2434">
          <cell r="B2434" t="str">
            <v>DIFFERENTIAL GEOMETRY AND ITS APPLICATIONS</v>
          </cell>
        </row>
        <row r="2435">
          <cell r="B2435" t="str">
            <v>DIFFERENTIATION</v>
          </cell>
        </row>
        <row r="2436">
          <cell r="B2436" t="str">
            <v>DIGEST JOURNAL OF NANOMATERIALS AND BIOSTRUCTURES</v>
          </cell>
        </row>
        <row r="2437">
          <cell r="B2437" t="str">
            <v>DIGESTION</v>
          </cell>
        </row>
        <row r="2438">
          <cell r="B2438" t="str">
            <v>DIGESTIVE AND LIVER DISEASE</v>
          </cell>
        </row>
        <row r="2439">
          <cell r="B2439" t="str">
            <v>DIGESTIVE DISEASES</v>
          </cell>
        </row>
        <row r="2440">
          <cell r="B2440" t="str">
            <v>DIGESTIVE DISEASES AND SCIENCES</v>
          </cell>
        </row>
        <row r="2441">
          <cell r="B2441" t="str">
            <v>DIGESTIVE ENDOSCOPY</v>
          </cell>
        </row>
        <row r="2442">
          <cell r="B2442" t="str">
            <v>DIGESTIVE SURGERY</v>
          </cell>
        </row>
        <row r="2443">
          <cell r="B2443" t="str">
            <v>DIGITAL INVESTIGATION</v>
          </cell>
        </row>
        <row r="2444">
          <cell r="B2444" t="str">
            <v>DIGITAL SIGNAL PROCESSING</v>
          </cell>
        </row>
        <row r="2445">
          <cell r="B2445" t="str">
            <v>DISABILITY &amp; SOCIETY</v>
          </cell>
        </row>
        <row r="2446">
          <cell r="B2446" t="str">
            <v>DISABILITY AND REHABILITATION</v>
          </cell>
        </row>
        <row r="2447">
          <cell r="B2447" t="str">
            <v>DISASTER ADVANCES</v>
          </cell>
        </row>
        <row r="2448">
          <cell r="B2448" t="str">
            <v>DISASTERS</v>
          </cell>
        </row>
        <row r="2449">
          <cell r="B2449" t="str">
            <v>DISCOURSE &amp; COMMUNICATION</v>
          </cell>
        </row>
        <row r="2450">
          <cell r="B2450" t="str">
            <v>DISCOURSE &amp; SOCIETY</v>
          </cell>
        </row>
        <row r="2451">
          <cell r="B2451" t="str">
            <v>DISCOURSE PROCESSES</v>
          </cell>
        </row>
        <row r="2452">
          <cell r="B2452" t="str">
            <v>DISCOURSE STUDIES</v>
          </cell>
        </row>
        <row r="2453">
          <cell r="B2453" t="str">
            <v>DISCRETE &amp; COMPUTATIONAL GEOMETRY</v>
          </cell>
        </row>
        <row r="2454">
          <cell r="B2454" t="str">
            <v>DISCRETE AND CONTINUOUS DYNAMICAL SYSTEMS</v>
          </cell>
        </row>
        <row r="2455">
          <cell r="B2455" t="str">
            <v>DISCRETE AND CONTINUOUS DYNAMICAL SYSTEMS-SERIES B</v>
          </cell>
        </row>
        <row r="2456">
          <cell r="B2456" t="str">
            <v>DISCRETE APPLIED MATHEMATICS</v>
          </cell>
        </row>
        <row r="2457">
          <cell r="B2457" t="str">
            <v>DISCRETE DYNAMICS IN NATURE AND SOCIETY</v>
          </cell>
        </row>
        <row r="2458">
          <cell r="B2458" t="str">
            <v>DISCRETE EVENT DYNAMIC SYSTEMS-THEORY AND APPLICATIONS</v>
          </cell>
        </row>
        <row r="2459">
          <cell r="B2459" t="str">
            <v>DISCRETE MATHEMATICS</v>
          </cell>
        </row>
        <row r="2460">
          <cell r="B2460" t="str">
            <v>DISCRETE MATHEMATICS AND THEORETICAL COMPUTER SCIENCE</v>
          </cell>
        </row>
        <row r="2461">
          <cell r="B2461" t="str">
            <v>DISCRETE OPTIMIZATION</v>
          </cell>
        </row>
        <row r="2462">
          <cell r="B2462" t="str">
            <v>DISEASE MANAGEMENT</v>
          </cell>
        </row>
        <row r="2463">
          <cell r="B2463" t="str">
            <v>DISEASE MANAGEMENT &amp; HEALTH OUTCOMES</v>
          </cell>
        </row>
        <row r="2464">
          <cell r="B2464" t="str">
            <v>DISEASE MARKERS</v>
          </cell>
        </row>
        <row r="2465">
          <cell r="B2465" t="str">
            <v>DISEASE MODELS &amp; MECHANISMS</v>
          </cell>
        </row>
        <row r="2466">
          <cell r="B2466" t="str">
            <v>DISEASES OF AQUATIC ORGANISMS</v>
          </cell>
        </row>
        <row r="2467">
          <cell r="B2467" t="str">
            <v>DISEASES OF THE COLON &amp; RECTUM</v>
          </cell>
        </row>
        <row r="2468">
          <cell r="B2468" t="str">
            <v>DISEASES OF THE ESOPHAGUS</v>
          </cell>
        </row>
        <row r="2469">
          <cell r="B2469" t="str">
            <v>DISPLAYS</v>
          </cell>
        </row>
        <row r="2470">
          <cell r="B2470" t="str">
            <v>DISSENT</v>
          </cell>
        </row>
        <row r="2471">
          <cell r="B2471" t="str">
            <v>DISSERTATIONES MATHEMATICAE</v>
          </cell>
        </row>
        <row r="2472">
          <cell r="B2472" t="str">
            <v>DISSOLUTION TECHNOLOGIES</v>
          </cell>
        </row>
        <row r="2473">
          <cell r="B2473" t="str">
            <v>DISTRIBUTED AND PARALLEL DATABASES</v>
          </cell>
        </row>
        <row r="2474">
          <cell r="B2474" t="str">
            <v>DISTRIBUTED COMPUTING</v>
          </cell>
        </row>
        <row r="2475">
          <cell r="B2475" t="str">
            <v>DIVERSITY AND DISTRIBUTIONS</v>
          </cell>
        </row>
        <row r="2476">
          <cell r="B2476" t="str">
            <v>DIVING AND HYPERBARIC MEDICINE</v>
          </cell>
        </row>
        <row r="2477">
          <cell r="B2477" t="str">
            <v>DM DISEASE-A-MONTH</v>
          </cell>
        </row>
        <row r="2478">
          <cell r="B2478" t="str">
            <v>DNA AND CELL BIOLOGY</v>
          </cell>
        </row>
        <row r="2479">
          <cell r="B2479" t="str">
            <v>DNA REPAIR</v>
          </cell>
        </row>
        <row r="2480">
          <cell r="B2480" t="str">
            <v>DNA RESEARCH</v>
          </cell>
        </row>
        <row r="2481">
          <cell r="B2481" t="str">
            <v>DNA SEQUENCE</v>
          </cell>
        </row>
        <row r="2482">
          <cell r="B2482" t="str">
            <v>DOCUMENTA MATHEMATICA</v>
          </cell>
        </row>
        <row r="2483">
          <cell r="B2483" t="str">
            <v>DOCUMENTA OPHTHALMOLOGICA</v>
          </cell>
        </row>
        <row r="2484">
          <cell r="B2484" t="str">
            <v>DOKLADY BIOCHEMISTRY AND BIOPHYSICS</v>
          </cell>
        </row>
        <row r="2485">
          <cell r="B2485" t="str">
            <v>DOKLADY CHEMISTRY</v>
          </cell>
        </row>
        <row r="2486">
          <cell r="B2486" t="str">
            <v>DOKLADY EARTH SCIENCES</v>
          </cell>
        </row>
        <row r="2487">
          <cell r="B2487" t="str">
            <v>DOKLADY MATHEMATICS</v>
          </cell>
        </row>
        <row r="2488">
          <cell r="B2488" t="str">
            <v>DOKLADY PHYSICAL CHEMISTRY</v>
          </cell>
        </row>
        <row r="2489">
          <cell r="B2489" t="str">
            <v>DOKLADY PHYSICS</v>
          </cell>
        </row>
        <row r="2490">
          <cell r="B2490" t="str">
            <v>DOMESTIC ANIMAL ENDOCRINOLOGY</v>
          </cell>
        </row>
        <row r="2491">
          <cell r="B2491" t="str">
            <v>DOULEUR ET ANALGESIE</v>
          </cell>
        </row>
        <row r="2492">
          <cell r="B2492" t="str">
            <v>DR DOBBS JOURNAL</v>
          </cell>
        </row>
        <row r="2493">
          <cell r="B2493" t="str">
            <v>DRUG AND ALCOHOL DEPENDENCE</v>
          </cell>
        </row>
        <row r="2494">
          <cell r="B2494" t="str">
            <v>DRUG AND ALCOHOL REVIEW</v>
          </cell>
        </row>
        <row r="2495">
          <cell r="B2495" t="str">
            <v>DRUG AND CHEMICAL TOXICOLOGY</v>
          </cell>
        </row>
        <row r="2496">
          <cell r="B2496" t="str">
            <v>DRUG DELIVERY</v>
          </cell>
        </row>
        <row r="2497">
          <cell r="B2497" t="str">
            <v>DRUG DEVELOPMENT AND INDUSTRIAL PHARMACY</v>
          </cell>
        </row>
        <row r="2498">
          <cell r="B2498" t="str">
            <v>DRUG DEVELOPMENT RESEARCH</v>
          </cell>
        </row>
        <row r="2499">
          <cell r="B2499" t="str">
            <v>DRUG DISCOVERY TODAY</v>
          </cell>
        </row>
        <row r="2500">
          <cell r="B2500" t="str">
            <v>DRUG INFORMATION JOURNAL</v>
          </cell>
        </row>
        <row r="2501">
          <cell r="B2501" t="str">
            <v>DRUG METABOLISM AND DISPOSITION</v>
          </cell>
        </row>
        <row r="2502">
          <cell r="B2502" t="str">
            <v>DRUG METABOLISM AND PHARMACOKINETICS</v>
          </cell>
        </row>
        <row r="2503">
          <cell r="B2503" t="str">
            <v>DRUG METABOLISM REVIEWS</v>
          </cell>
        </row>
        <row r="2504">
          <cell r="B2504" t="str">
            <v>DRUG NEWS &amp; PERSPECTIVES</v>
          </cell>
        </row>
        <row r="2505">
          <cell r="B2505" t="str">
            <v>DRUG RESISTANCE UPDATES</v>
          </cell>
        </row>
        <row r="2506">
          <cell r="B2506" t="str">
            <v>DRUG SAFETY</v>
          </cell>
        </row>
        <row r="2507">
          <cell r="B2507" t="str">
            <v>DRUGS</v>
          </cell>
        </row>
        <row r="2508">
          <cell r="B2508" t="str">
            <v>DRUGS &amp; AGING</v>
          </cell>
        </row>
        <row r="2509">
          <cell r="B2509" t="str">
            <v>DRUGS IN R&amp;D</v>
          </cell>
        </row>
        <row r="2510">
          <cell r="B2510" t="str">
            <v>DRUGS OF THE FUTURE</v>
          </cell>
        </row>
        <row r="2511">
          <cell r="B2511" t="str">
            <v>DRUGS OF TODAY</v>
          </cell>
        </row>
        <row r="2512">
          <cell r="B2512" t="str">
            <v>DRUGS-EDUCATION PREVENTION AND POLICY</v>
          </cell>
        </row>
        <row r="2513">
          <cell r="B2513" t="str">
            <v>DRUSTVENA ISTRAZIVANJA</v>
          </cell>
        </row>
        <row r="2514">
          <cell r="B2514" t="str">
            <v>DRYING TECHNOLOGY</v>
          </cell>
        </row>
        <row r="2515">
          <cell r="B2515" t="str">
            <v>DUKE LAW JOURNAL</v>
          </cell>
        </row>
        <row r="2516">
          <cell r="B2516" t="str">
            <v>DUKE MATHEMATICAL JOURNAL</v>
          </cell>
        </row>
        <row r="2517">
          <cell r="B2517" t="str">
            <v>DVE DOMOVINI-TWO HOMELANDS</v>
          </cell>
        </row>
        <row r="2518">
          <cell r="B2518" t="str">
            <v>DYES AND PIGMENTS</v>
          </cell>
        </row>
        <row r="2519">
          <cell r="B2519" t="str">
            <v>DYNA</v>
          </cell>
        </row>
        <row r="2520">
          <cell r="B2520" t="str">
            <v>DYNA-COLOMBIA</v>
          </cell>
        </row>
        <row r="2521">
          <cell r="B2521" t="str">
            <v>DYNAMIC SYSTEMS AND APPLICATIONS</v>
          </cell>
        </row>
        <row r="2522">
          <cell r="B2522" t="str">
            <v>DYNAMICAL SYSTEMS-AN INTERNATIONAL JOURNAL</v>
          </cell>
        </row>
        <row r="2523">
          <cell r="B2523" t="str">
            <v>DYNAMICS OF ATMOSPHERES AND OCEANS</v>
          </cell>
        </row>
        <row r="2524">
          <cell r="B2524" t="str">
            <v>DYNAMICS OF PARTIAL DIFFERENTIAL EQUATIONS</v>
          </cell>
        </row>
        <row r="2525">
          <cell r="B2525" t="str">
            <v>DYNAMIS</v>
          </cell>
        </row>
        <row r="2526">
          <cell r="B2526" t="str">
            <v>DYSLEXIA</v>
          </cell>
        </row>
        <row r="2527">
          <cell r="B2527" t="str">
            <v>DYSPHAGIA</v>
          </cell>
        </row>
        <row r="2528">
          <cell r="B2528" t="str">
            <v>E&amp;MJ-ENGINEERING AND MINING JOURNAL</v>
          </cell>
        </row>
        <row r="2529">
          <cell r="B2529" t="str">
            <v>EAR AND HEARING</v>
          </cell>
        </row>
        <row r="2530">
          <cell r="B2530" t="str">
            <v>EARLY CHILDHOOD RESEARCH QUARTERLY</v>
          </cell>
        </row>
        <row r="2531">
          <cell r="B2531" t="str">
            <v>EARLY HUMAN DEVELOPMENT</v>
          </cell>
        </row>
        <row r="2532">
          <cell r="B2532" t="str">
            <v>EARLY INTERVENTION IN PSYCHIATRY</v>
          </cell>
        </row>
        <row r="2533">
          <cell r="B2533" t="str">
            <v>EARTH AND ENVIRONMENTAL SCIENCE TRANSACTIONS OF THE ROYAL SOCIETY OF EDINBURGH</v>
          </cell>
        </row>
        <row r="2534">
          <cell r="B2534" t="str">
            <v>EARTH AND PLANETARY SCIENCE LETTERS</v>
          </cell>
        </row>
        <row r="2535">
          <cell r="B2535" t="str">
            <v>EARTH INTERACTIONS</v>
          </cell>
        </row>
        <row r="2536">
          <cell r="B2536" t="str">
            <v>EARTH MOON AND PLANETS</v>
          </cell>
        </row>
        <row r="2537">
          <cell r="B2537" t="str">
            <v>EARTH PLANETS AND SPACE</v>
          </cell>
        </row>
        <row r="2538">
          <cell r="B2538" t="str">
            <v>EARTH SCIENCES RESEARCH JOURNAL</v>
          </cell>
        </row>
        <row r="2539">
          <cell r="B2539" t="str">
            <v>EARTH SURFACE PROCESSES AND LANDFORMS</v>
          </cell>
        </row>
        <row r="2540">
          <cell r="B2540" t="str">
            <v>EARTHQUAKE ENGINEERING &amp; STRUCTURAL DYNAMICS</v>
          </cell>
        </row>
        <row r="2541">
          <cell r="B2541" t="str">
            <v>EARTHQUAKE ENGINEERING AND ENGINEERING VIBRATION</v>
          </cell>
        </row>
        <row r="2542">
          <cell r="B2542" t="str">
            <v>EARTHQUAKE SPECTRA</v>
          </cell>
        </row>
        <row r="2543">
          <cell r="B2543" t="str">
            <v>EARTH-SCIENCE REVIEWS</v>
          </cell>
        </row>
        <row r="2544">
          <cell r="B2544" t="str">
            <v>EAST EUROPEAN POLITICS AND SOCIETIES</v>
          </cell>
        </row>
        <row r="2545">
          <cell r="B2545" t="str">
            <v>EAST EUROPEAN QUARTERLY</v>
          </cell>
        </row>
        <row r="2546">
          <cell r="B2546" t="str">
            <v>EASTERN EUROPEAN COUNTRYSIDE</v>
          </cell>
        </row>
        <row r="2547">
          <cell r="B2547" t="str">
            <v>EASTERN EUROPEAN ECONOMICS</v>
          </cell>
        </row>
        <row r="2548">
          <cell r="B2548" t="str">
            <v>EATING AND WEIGHT DISORDERS-STUDIES ON ANOREXIA BULIMIA AND OBESITY</v>
          </cell>
        </row>
        <row r="2549">
          <cell r="B2549" t="str">
            <v>ECHOCARDIOGRAPHY-A JOURNAL OF CARDIOVASCULAR ULTRASOUND AND ALLIED TECHNIQUES</v>
          </cell>
        </row>
        <row r="2550">
          <cell r="B2550" t="str">
            <v>ECOGRAPHY</v>
          </cell>
        </row>
        <row r="2551">
          <cell r="B2551" t="str">
            <v>ECOHEALTH</v>
          </cell>
        </row>
        <row r="2552">
          <cell r="B2552" t="str">
            <v>ECOHYDROLOGY</v>
          </cell>
        </row>
        <row r="2553">
          <cell r="B2553" t="str">
            <v>ECOLOGICAL APPLICATIONS</v>
          </cell>
        </row>
        <row r="2554">
          <cell r="B2554" t="str">
            <v>ECOLOGICAL CHEMISTRY AND ENGINEERING S-CHEMIA I INZYNIERIA EKOLOGICZNA S</v>
          </cell>
        </row>
        <row r="2555">
          <cell r="B2555" t="str">
            <v>ECOLOGICAL COMPLEXITY</v>
          </cell>
        </row>
        <row r="2556">
          <cell r="B2556" t="str">
            <v>ECOLOGICAL ECONOMICS</v>
          </cell>
        </row>
        <row r="2557">
          <cell r="B2557" t="str">
            <v>ECOLOGICAL ENGINEERING</v>
          </cell>
        </row>
        <row r="2558">
          <cell r="B2558" t="str">
            <v>ECOLOGICAL ENTOMOLOGY</v>
          </cell>
        </row>
        <row r="2559">
          <cell r="B2559" t="str">
            <v>ECOLOGICAL INDICATORS</v>
          </cell>
        </row>
        <row r="2560">
          <cell r="B2560" t="str">
            <v>ECOLOGICAL INFORMATICS</v>
          </cell>
        </row>
        <row r="2561">
          <cell r="B2561" t="str">
            <v>ECOLOGICAL MODELLING</v>
          </cell>
        </row>
        <row r="2562">
          <cell r="B2562" t="str">
            <v>ECOLOGICAL MONOGRAPHS</v>
          </cell>
        </row>
        <row r="2563">
          <cell r="B2563" t="str">
            <v>ECOLOGICAL PSYCHOLOGY</v>
          </cell>
        </row>
        <row r="2564">
          <cell r="B2564" t="str">
            <v>ECOLOGICAL RESEARCH</v>
          </cell>
        </row>
        <row r="2565">
          <cell r="B2565" t="str">
            <v>ECOLOGY</v>
          </cell>
        </row>
        <row r="2566">
          <cell r="B2566" t="str">
            <v>ECOLOGY AND SOCIETY</v>
          </cell>
        </row>
        <row r="2567">
          <cell r="B2567" t="str">
            <v>ECOLOGY LAW QUARTERLY</v>
          </cell>
        </row>
        <row r="2568">
          <cell r="B2568" t="str">
            <v>ECOLOGY LETTERS</v>
          </cell>
        </row>
        <row r="2569">
          <cell r="B2569" t="str">
            <v>ECOLOGY OF FOOD AND NUTRITION</v>
          </cell>
        </row>
        <row r="2570">
          <cell r="B2570" t="str">
            <v>ECOLOGY OF FRESHWATER FISH</v>
          </cell>
        </row>
        <row r="2571">
          <cell r="B2571" t="str">
            <v>ECON JOURNAL WATCH</v>
          </cell>
        </row>
        <row r="2572">
          <cell r="B2572" t="str">
            <v>ECONOMETRIC REVIEWS</v>
          </cell>
        </row>
        <row r="2573">
          <cell r="B2573" t="str">
            <v>ECONOMETRIC THEORY</v>
          </cell>
        </row>
        <row r="2574">
          <cell r="B2574" t="str">
            <v>ECONOMETRICA</v>
          </cell>
        </row>
        <row r="2575">
          <cell r="B2575" t="str">
            <v>ECONOMETRICS JOURNAL</v>
          </cell>
        </row>
        <row r="2576">
          <cell r="B2576" t="str">
            <v>ECONOMIA CHILENA</v>
          </cell>
        </row>
        <row r="2577">
          <cell r="B2577" t="str">
            <v>ECONOMIA POLITICA</v>
          </cell>
        </row>
        <row r="2578">
          <cell r="B2578" t="str">
            <v>ECONOMIC AND INDUSTRIAL DEMOCRACY</v>
          </cell>
        </row>
        <row r="2579">
          <cell r="B2579" t="str">
            <v>ECONOMIC BOTANY</v>
          </cell>
        </row>
        <row r="2580">
          <cell r="B2580" t="str">
            <v>ECONOMIC DEVELOPMENT AND CULTURAL CHANGE</v>
          </cell>
        </row>
        <row r="2581">
          <cell r="B2581" t="str">
            <v>ECONOMIC DEVELOPMENT QUARTERLY</v>
          </cell>
        </row>
        <row r="2582">
          <cell r="B2582" t="str">
            <v>ECONOMIC GEOGRAPHY</v>
          </cell>
        </row>
        <row r="2583">
          <cell r="B2583" t="str">
            <v>ECONOMIC GEOLOGY</v>
          </cell>
        </row>
        <row r="2584">
          <cell r="B2584" t="str">
            <v>ECONOMIC HISTORY REVIEW</v>
          </cell>
        </row>
        <row r="2585">
          <cell r="B2585" t="str">
            <v>ECONOMIC INQUIRY</v>
          </cell>
        </row>
        <row r="2586">
          <cell r="B2586" t="str">
            <v>ECONOMIC JOURNAL</v>
          </cell>
        </row>
        <row r="2587">
          <cell r="B2587" t="str">
            <v>ECONOMIC MODELLING</v>
          </cell>
        </row>
        <row r="2588">
          <cell r="B2588" t="str">
            <v>ECONOMIC POLICY</v>
          </cell>
        </row>
        <row r="2589">
          <cell r="B2589" t="str">
            <v>ECONOMIC RECORD</v>
          </cell>
        </row>
        <row r="2590">
          <cell r="B2590" t="str">
            <v>ECONOMIC THEORY</v>
          </cell>
        </row>
        <row r="2591">
          <cell r="B2591" t="str">
            <v>ECONOMICA</v>
          </cell>
        </row>
        <row r="2592">
          <cell r="B2592" t="str">
            <v>ECONOMICS &amp; HUMAN BIOLOGY</v>
          </cell>
        </row>
        <row r="2593">
          <cell r="B2593" t="str">
            <v>ECONOMICS AND PHILOSOPHY</v>
          </cell>
        </row>
        <row r="2594">
          <cell r="B2594" t="str">
            <v>ECONOMICS LETTERS</v>
          </cell>
        </row>
        <row r="2595">
          <cell r="B2595" t="str">
            <v>ECONOMICS OF EDUCATION REVIEW</v>
          </cell>
        </row>
        <row r="2596">
          <cell r="B2596" t="str">
            <v>ECONOMICS OF TRANSITION</v>
          </cell>
        </row>
        <row r="2597">
          <cell r="B2597" t="str">
            <v>ECONOMIST-NETHERLANDS</v>
          </cell>
        </row>
        <row r="2598">
          <cell r="B2598" t="str">
            <v>ECONOMY AND SOCIETY</v>
          </cell>
        </row>
        <row r="2599">
          <cell r="B2599" t="str">
            <v>ECONTENT</v>
          </cell>
        </row>
        <row r="2600">
          <cell r="B2600" t="str">
            <v>ECOSCIENCE</v>
          </cell>
        </row>
        <row r="2601">
          <cell r="B2601" t="str">
            <v>ECOSYSTEMS</v>
          </cell>
        </row>
        <row r="2602">
          <cell r="B2602" t="str">
            <v>ECOTOXICOLOGY</v>
          </cell>
        </row>
        <row r="2603">
          <cell r="B2603" t="str">
            <v>ECOTOXICOLOGY AND ENVIRONMENTAL SAFETY</v>
          </cell>
        </row>
        <row r="2604">
          <cell r="B2604" t="str">
            <v>EDN</v>
          </cell>
        </row>
        <row r="2605">
          <cell r="B2605" t="str">
            <v>EDUCATION AND TRAINING IN DEVELOPMENTAL DISABILITIES</v>
          </cell>
        </row>
        <row r="2606">
          <cell r="B2606" t="str">
            <v>EDUCATION AND URBAN SOCIETY</v>
          </cell>
        </row>
        <row r="2607">
          <cell r="B2607" t="str">
            <v>EDUCATION AS CHANGE</v>
          </cell>
        </row>
        <row r="2608">
          <cell r="B2608" t="str">
            <v>EDUCATIONAL ADMINISTRATION QUARTERLY</v>
          </cell>
        </row>
        <row r="2609">
          <cell r="B2609" t="str">
            <v>EDUCATIONAL AND PSYCHOLOGICAL MEASUREMENT</v>
          </cell>
        </row>
        <row r="2610">
          <cell r="B2610" t="str">
            <v>EDUCATIONAL EVALUATION AND POLICY ANALYSIS</v>
          </cell>
        </row>
        <row r="2611">
          <cell r="B2611" t="str">
            <v>EDUCATIONAL GERONTOLOGY</v>
          </cell>
        </row>
        <row r="2612">
          <cell r="B2612" t="str">
            <v>EDUCATIONAL LEADERSHIP</v>
          </cell>
        </row>
        <row r="2613">
          <cell r="B2613" t="str">
            <v>EDUCATIONAL POLICY</v>
          </cell>
        </row>
        <row r="2614">
          <cell r="B2614" t="str">
            <v>EDUCATIONAL PSYCHOLOGIST</v>
          </cell>
        </row>
        <row r="2615">
          <cell r="B2615" t="str">
            <v>EDUCATIONAL PSYCHOLOGY</v>
          </cell>
        </row>
        <row r="2616">
          <cell r="B2616" t="str">
            <v>EDUCATIONAL PSYCHOLOGY REVIEW</v>
          </cell>
        </row>
        <row r="2617">
          <cell r="B2617" t="str">
            <v>EDUCATIONAL RESEARCH</v>
          </cell>
        </row>
        <row r="2618">
          <cell r="B2618" t="str">
            <v>EDUCATIONAL REVIEW</v>
          </cell>
        </row>
        <row r="2619">
          <cell r="B2619" t="str">
            <v>EDUCATIONAL STUDIES</v>
          </cell>
        </row>
        <row r="2620">
          <cell r="B2620" t="str">
            <v>EDUCATIONAL TECHNOLOGY &amp; SOCIETY</v>
          </cell>
        </row>
        <row r="2621">
          <cell r="B2621" t="str">
            <v>EE-EVALUATION ENGINEERING</v>
          </cell>
        </row>
        <row r="2622">
          <cell r="B2622" t="str">
            <v>EGITIM ARASTIRMALARI-EURASIAN JOURNAL OF EDUCATIONAL RESEARCH</v>
          </cell>
        </row>
        <row r="2623">
          <cell r="B2623" t="str">
            <v>EGITIM VE BILIM-EDUCATION AND SCIENCE</v>
          </cell>
        </row>
        <row r="2624">
          <cell r="B2624" t="str">
            <v>EGYPTIAN JOURNAL OF BIOLOGICAL PEST CONTROL</v>
          </cell>
        </row>
        <row r="2625">
          <cell r="B2625" t="str">
            <v>EJC SUPPLEMENTS</v>
          </cell>
        </row>
        <row r="2626">
          <cell r="B2626" t="str">
            <v>EJSO</v>
          </cell>
        </row>
        <row r="2627">
          <cell r="B2627" t="str">
            <v>EKLEM HASTALIKLARI VE CERRAHISI-JOINT DISEASES AND RELATED SURGERY</v>
          </cell>
        </row>
        <row r="2628">
          <cell r="B2628" t="str">
            <v>EKOLOJI</v>
          </cell>
        </row>
        <row r="2629">
          <cell r="B2629" t="str">
            <v>EKONOMICKY CASOPIS</v>
          </cell>
        </row>
        <row r="2630">
          <cell r="B2630" t="str">
            <v>EKONOMSKA ISTRAZIVANJA-ECONOMIC RESEARCH</v>
          </cell>
        </row>
        <row r="2631">
          <cell r="B2631" t="str">
            <v>ELECTORAL STUDIES</v>
          </cell>
        </row>
        <row r="2632">
          <cell r="B2632" t="str">
            <v>ELECTRIC POWER COMPONENTS AND SYSTEMS</v>
          </cell>
        </row>
        <row r="2633">
          <cell r="B2633" t="str">
            <v>ELECTRIC POWER SYSTEMS RESEARCH</v>
          </cell>
        </row>
        <row r="2634">
          <cell r="B2634" t="str">
            <v>ELECTRICAL ENGINEERING</v>
          </cell>
        </row>
        <row r="2635">
          <cell r="B2635" t="str">
            <v>ELECTRICAL ENGINEERING IN JAPAN</v>
          </cell>
        </row>
        <row r="2636">
          <cell r="B2636" t="str">
            <v>ELECTROANALYSIS</v>
          </cell>
        </row>
        <row r="2637">
          <cell r="B2637" t="str">
            <v>ELECTROCHEMICAL AND SOLID STATE LETTERS</v>
          </cell>
        </row>
        <row r="2638">
          <cell r="B2638" t="str">
            <v>ELECTROCHEMISTRY</v>
          </cell>
        </row>
        <row r="2639">
          <cell r="B2639" t="str">
            <v>ELECTROCHEMISTRY COMMUNICATIONS</v>
          </cell>
        </row>
        <row r="2640">
          <cell r="B2640" t="str">
            <v>ELECTROCHIMICA ACTA</v>
          </cell>
        </row>
        <row r="2641">
          <cell r="B2641" t="str">
            <v>ELECTROMAGNETIC BIOLOGY AND MEDICINE</v>
          </cell>
        </row>
        <row r="2642">
          <cell r="B2642" t="str">
            <v>ELECTROMAGNETICS</v>
          </cell>
        </row>
        <row r="2643">
          <cell r="B2643" t="str">
            <v>ELECTRONIC COMMERCE RESEARCH AND APPLICATIONS</v>
          </cell>
        </row>
        <row r="2644">
          <cell r="B2644" t="str">
            <v>ELECTRONIC COMMUNICATIONS IN PROBABILITY</v>
          </cell>
        </row>
        <row r="2645">
          <cell r="B2645" t="str">
            <v>ELECTRONIC JOURNAL OF BIOTECHNOLOGY</v>
          </cell>
        </row>
        <row r="2646">
          <cell r="B2646" t="str">
            <v>ELECTRONIC JOURNAL OF COMBINATORICS</v>
          </cell>
        </row>
        <row r="2647">
          <cell r="B2647" t="str">
            <v>ELECTRONIC JOURNAL OF LINEAR ALGEBRA</v>
          </cell>
        </row>
        <row r="2648">
          <cell r="B2648" t="str">
            <v>ELECTRONIC JOURNAL OF PROBABILITY</v>
          </cell>
        </row>
        <row r="2649">
          <cell r="B2649" t="str">
            <v>ELECTRONIC JOURNAL OF QUALITATIVE THEORY OF DIFFERENTIAL EQUATIONS</v>
          </cell>
        </row>
        <row r="2650">
          <cell r="B2650" t="str">
            <v>ELECTRONIC LIBRARY</v>
          </cell>
        </row>
        <row r="2651">
          <cell r="B2651" t="str">
            <v>ELECTRONIC MATERIALS LETTERS</v>
          </cell>
        </row>
        <row r="2652">
          <cell r="B2652" t="str">
            <v>ELECTRONIC RESEARCH ANNOUNCEMENTS IN MATHEMATICAL SCIENCES</v>
          </cell>
        </row>
        <row r="2653">
          <cell r="B2653" t="str">
            <v>ELECTRONIC TRANSACTIONS ON NUMERICAL ANALYSIS</v>
          </cell>
        </row>
        <row r="2654">
          <cell r="B2654" t="str">
            <v>ELECTRONICS AND COMMUNICATIONS IN JAPAN</v>
          </cell>
        </row>
        <row r="2655">
          <cell r="B2655" t="str">
            <v>ELECTRONICS AND COMMUNICATIONS IN JAPAN PART I-COMMUNICATIONS</v>
          </cell>
        </row>
        <row r="2656">
          <cell r="B2656" t="str">
            <v>ELECTRONICS AND COMMUNICATIONS IN JAPAN PART II-ELECTRONICS</v>
          </cell>
        </row>
        <row r="2657">
          <cell r="B2657" t="str">
            <v>ELECTRONICS AND COMMUNICATIONS IN JAPAN PART III-FUNDAMENTAL ELECTRONIC SCIENCE</v>
          </cell>
        </row>
        <row r="2658">
          <cell r="B2658" t="str">
            <v>ELECTRONICS LETTERS</v>
          </cell>
        </row>
        <row r="2659">
          <cell r="B2659" t="str">
            <v>ELECTRONICS WORLD</v>
          </cell>
        </row>
        <row r="2660">
          <cell r="B2660" t="str">
            <v>ELECTROPHORESIS</v>
          </cell>
        </row>
        <row r="2661">
          <cell r="B2661" t="str">
            <v>ELEKTRONIKA IR ELEKTROTECHNIKA</v>
          </cell>
        </row>
        <row r="2662">
          <cell r="B2662" t="str">
            <v>ELEMENTARY SCHOOL JOURNAL</v>
          </cell>
        </row>
        <row r="2663">
          <cell r="B2663" t="str">
            <v>ELEMENTS</v>
          </cell>
        </row>
        <row r="2664">
          <cell r="B2664" t="str">
            <v>EMBO JOURNAL</v>
          </cell>
        </row>
        <row r="2665">
          <cell r="B2665" t="str">
            <v>EMBO MOLECULAR MEDICINE</v>
          </cell>
        </row>
        <row r="2666">
          <cell r="B2666" t="str">
            <v>EMBO REPORTS</v>
          </cell>
        </row>
        <row r="2667">
          <cell r="B2667" t="str">
            <v>EMERGENCY MEDICINE AUSTRALASIA</v>
          </cell>
        </row>
        <row r="2668">
          <cell r="B2668" t="str">
            <v>EMERGENCY MEDICINE CLINICS OF NORTH AMERICA</v>
          </cell>
        </row>
        <row r="2669">
          <cell r="B2669" t="str">
            <v>EMERGENCY MEDICINE JOURNAL</v>
          </cell>
        </row>
        <row r="2670">
          <cell r="B2670" t="str">
            <v>EMERGING INFECTIOUS DISEASES</v>
          </cell>
        </row>
        <row r="2671">
          <cell r="B2671" t="str">
            <v>EMERGING MARKETS FINANCE AND TRADE</v>
          </cell>
        </row>
        <row r="2672">
          <cell r="B2672" t="str">
            <v>EMJ-ENGINEERING MANAGEMENT JOURNAL</v>
          </cell>
        </row>
        <row r="2673">
          <cell r="B2673" t="str">
            <v>EMOTION</v>
          </cell>
        </row>
        <row r="2674">
          <cell r="B2674" t="str">
            <v>EMPIRICAL ECONOMICS</v>
          </cell>
        </row>
        <row r="2675">
          <cell r="B2675" t="str">
            <v>EMPIRICAL SOFTWARE ENGINEERING</v>
          </cell>
        </row>
        <row r="2676">
          <cell r="B2676" t="str">
            <v>EMU</v>
          </cell>
        </row>
        <row r="2677">
          <cell r="B2677" t="str">
            <v>ENCEPHALE-REVUE DE PSYCHIATRIE CLINIQUE BIOLOGIQUE ET THERAPEUTIQUE</v>
          </cell>
        </row>
        <row r="2678">
          <cell r="B2678" t="str">
            <v>ENDEAVOUR</v>
          </cell>
        </row>
        <row r="2679">
          <cell r="B2679" t="str">
            <v>ENDOCRINE</v>
          </cell>
        </row>
        <row r="2680">
          <cell r="B2680" t="str">
            <v>ENDOCRINE JOURNAL</v>
          </cell>
        </row>
        <row r="2681">
          <cell r="B2681" t="str">
            <v>ENDOCRINE PATHOLOGY</v>
          </cell>
        </row>
        <row r="2682">
          <cell r="B2682" t="str">
            <v>ENDOCRINE RESEARCH</v>
          </cell>
        </row>
        <row r="2683">
          <cell r="B2683" t="str">
            <v>ENDOCRINE REVIEWS</v>
          </cell>
        </row>
        <row r="2684">
          <cell r="B2684" t="str">
            <v>ENDOCRINE-RELATED CANCER</v>
          </cell>
        </row>
        <row r="2685">
          <cell r="B2685" t="str">
            <v>ENDOCRINOLOGIST</v>
          </cell>
        </row>
        <row r="2686">
          <cell r="B2686" t="str">
            <v>ENDOCRINOLOGY</v>
          </cell>
        </row>
        <row r="2687">
          <cell r="B2687" t="str">
            <v>ENDOCRINOLOGY AND METABOLISM CLINICS OF NORTH AMERICA</v>
          </cell>
        </row>
        <row r="2688">
          <cell r="B2688" t="str">
            <v>ENDOSCOPY</v>
          </cell>
        </row>
        <row r="2689">
          <cell r="B2689" t="str">
            <v>ENDOTHELIUM-JOURNAL OF ENDOTHELIAL CELL RESEARCH</v>
          </cell>
        </row>
        <row r="2690">
          <cell r="B2690" t="str">
            <v>ENERGY</v>
          </cell>
        </row>
        <row r="2691">
          <cell r="B2691" t="str">
            <v>ENERGY &amp; ENVIRONMENTAL SCIENCE</v>
          </cell>
        </row>
        <row r="2692">
          <cell r="B2692" t="str">
            <v>ENERGY &amp; FUELS</v>
          </cell>
        </row>
        <row r="2693">
          <cell r="B2693" t="str">
            <v>ENERGY AND BUILDINGS</v>
          </cell>
        </row>
        <row r="2694">
          <cell r="B2694" t="str">
            <v>ENERGY CONVERSION AND MANAGEMENT</v>
          </cell>
        </row>
        <row r="2695">
          <cell r="B2695" t="str">
            <v>ENERGY ECONOMICS</v>
          </cell>
        </row>
        <row r="2696">
          <cell r="B2696" t="str">
            <v>ENERGY EXPLORATION &amp; EXPLOITATION</v>
          </cell>
        </row>
        <row r="2697">
          <cell r="B2697" t="str">
            <v>ENERGY JOURNAL</v>
          </cell>
        </row>
        <row r="2698">
          <cell r="B2698" t="str">
            <v>ENERGY POLICY</v>
          </cell>
        </row>
        <row r="2699">
          <cell r="B2699" t="str">
            <v>ENERGY SOURCES PART A-RECOVERY UTILIZATION AND ENVIRONMENTAL EFFECTS</v>
          </cell>
        </row>
        <row r="2700">
          <cell r="B2700" t="str">
            <v>ENERGY SOURCES PART B-ECONOMICS PLANNING AND POLICY</v>
          </cell>
        </row>
        <row r="2701">
          <cell r="B2701" t="str">
            <v>ENFERMEDADES INFECCIOSAS Y MICROBIOLOGIA CLINICA</v>
          </cell>
        </row>
        <row r="2702">
          <cell r="B2702" t="str">
            <v>ENGINEERING ANALYSIS WITH BOUNDARY ELEMENTS</v>
          </cell>
        </row>
        <row r="2703">
          <cell r="B2703" t="str">
            <v>ENGINEERING APPLICATIONS OF ARTIFICIAL INTELLIGENCE</v>
          </cell>
        </row>
        <row r="2704">
          <cell r="B2704" t="str">
            <v>ENGINEERING COMPUTATIONS</v>
          </cell>
        </row>
        <row r="2705">
          <cell r="B2705" t="str">
            <v>ENGINEERING FAILURE ANALYSIS</v>
          </cell>
        </row>
        <row r="2706">
          <cell r="B2706" t="str">
            <v>ENGINEERING FRACTURE MECHANICS</v>
          </cell>
        </row>
        <row r="2707">
          <cell r="B2707" t="str">
            <v>ENGINEERING GEOLOGY</v>
          </cell>
        </row>
        <row r="2708">
          <cell r="B2708" t="str">
            <v>ENGINEERING IN LIFE SCIENCES</v>
          </cell>
        </row>
        <row r="2709">
          <cell r="B2709" t="str">
            <v>ENGINEERING INTELLIGENT SYSTEMS FOR ELECTRICAL ENGINEERING AND COMMUNICATIONS</v>
          </cell>
        </row>
        <row r="2710">
          <cell r="B2710" t="str">
            <v>ENGINEERING JOURNAL-AMERICAN INSTITUTE OF STEEL CONSTRUCTION INC</v>
          </cell>
        </row>
        <row r="2711">
          <cell r="B2711" t="str">
            <v>ENGINEERING OPTIMIZATION</v>
          </cell>
        </row>
        <row r="2712">
          <cell r="B2712" t="str">
            <v>ENGINEERING STRUCTURES</v>
          </cell>
        </row>
        <row r="2713">
          <cell r="B2713" t="str">
            <v>ENGINEERING WITH COMPUTERS</v>
          </cell>
        </row>
        <row r="2714">
          <cell r="B2714" t="str">
            <v>ENGLISH FOR SPECIFIC PURPOSES</v>
          </cell>
        </row>
        <row r="2715">
          <cell r="B2715" t="str">
            <v>ENGLISH HISTORICAL REVIEW</v>
          </cell>
        </row>
        <row r="2716">
          <cell r="B2716" t="str">
            <v>ENGLISH IN AUSTRALIA</v>
          </cell>
        </row>
        <row r="2717">
          <cell r="B2717" t="str">
            <v>ENGLISH TEACHING-PRACTICE AND CRITIQUE</v>
          </cell>
        </row>
        <row r="2718">
          <cell r="B2718" t="str">
            <v>ENRICHING COMMUNICATIONS</v>
          </cell>
        </row>
        <row r="2719">
          <cell r="B2719" t="str">
            <v>ENT-EAR NOSE &amp; THROAT JOURNAL</v>
          </cell>
        </row>
        <row r="2720">
          <cell r="B2720" t="str">
            <v>ENTERPRISE &amp; SOCIETY</v>
          </cell>
        </row>
        <row r="2721">
          <cell r="B2721" t="str">
            <v>ENTERPRISE INFORMATION SYSTEMS</v>
          </cell>
        </row>
        <row r="2722">
          <cell r="B2722" t="str">
            <v>ENTOMOLOGIA EXPERIMENTALIS ET APPLICATA</v>
          </cell>
        </row>
        <row r="2723">
          <cell r="B2723" t="str">
            <v>ENTOMOLOGIA GENERALIS</v>
          </cell>
        </row>
        <row r="2724">
          <cell r="B2724" t="str">
            <v>ENTOMOLOGICA FENNICA</v>
          </cell>
        </row>
        <row r="2725">
          <cell r="B2725" t="str">
            <v>ENTOMOLOGICAL NEWS</v>
          </cell>
        </row>
        <row r="2726">
          <cell r="B2726" t="str">
            <v>ENTOMOLOGICAL SCIENCE</v>
          </cell>
        </row>
        <row r="2727">
          <cell r="B2727" t="str">
            <v>ENTREPRENEURSHIP AND REGIONAL DEVELOPMENT</v>
          </cell>
        </row>
        <row r="2728">
          <cell r="B2728" t="str">
            <v>ENTREPRENEURSHIP THEORY AND PRACTICE</v>
          </cell>
        </row>
        <row r="2729">
          <cell r="B2729" t="str">
            <v>ENVIRONMENT</v>
          </cell>
        </row>
        <row r="2730">
          <cell r="B2730" t="str">
            <v>ENVIRONMENT AND BEHAVIOR</v>
          </cell>
        </row>
        <row r="2731">
          <cell r="B2731" t="str">
            <v>ENVIRONMENT AND DEVELOPMENT ECONOMICS</v>
          </cell>
        </row>
        <row r="2732">
          <cell r="B2732" t="str">
            <v>ENVIRONMENT AND PLANNING A</v>
          </cell>
        </row>
        <row r="2733">
          <cell r="B2733" t="str">
            <v>ENVIRONMENT AND PLANNING B-PLANNING &amp; DESIGN</v>
          </cell>
        </row>
        <row r="2734">
          <cell r="B2734" t="str">
            <v>ENVIRONMENT AND PLANNING C-GOVERNMENT AND POLICY</v>
          </cell>
        </row>
        <row r="2735">
          <cell r="B2735" t="str">
            <v>ENVIRONMENT AND PLANNING D-SOCIETY &amp; SPACE</v>
          </cell>
        </row>
        <row r="2736">
          <cell r="B2736" t="str">
            <v>ENVIRONMENT AND URBANIZATION</v>
          </cell>
        </row>
        <row r="2737">
          <cell r="B2737" t="str">
            <v>ENVIRONMENT INTERNATIONAL</v>
          </cell>
        </row>
        <row r="2738">
          <cell r="B2738" t="str">
            <v>ENVIRONMENT PROTECTION ENGINEERING</v>
          </cell>
        </row>
        <row r="2739">
          <cell r="B2739" t="str">
            <v>ENVIRONMENTAL &amp; ENGINEERING GEOSCIENCE</v>
          </cell>
        </row>
        <row r="2740">
          <cell r="B2740" t="str">
            <v>ENVIRONMENTAL &amp; RESOURCE ECONOMICS</v>
          </cell>
        </row>
        <row r="2741">
          <cell r="B2741" t="str">
            <v>ENVIRONMENTAL AND ECOLOGICAL STATISTICS</v>
          </cell>
        </row>
        <row r="2742">
          <cell r="B2742" t="str">
            <v>ENVIRONMENTAL AND EXPERIMENTAL BOTANY</v>
          </cell>
        </row>
        <row r="2743">
          <cell r="B2743" t="str">
            <v>ENVIRONMENTAL AND MOLECULAR MUTAGENESIS</v>
          </cell>
        </row>
        <row r="2744">
          <cell r="B2744" t="str">
            <v>ENVIRONMENTAL BIOLOGY OF FISHES</v>
          </cell>
        </row>
        <row r="2745">
          <cell r="B2745" t="str">
            <v>ENVIRONMENTAL CHEMISTRY</v>
          </cell>
        </row>
        <row r="2746">
          <cell r="B2746" t="str">
            <v>ENVIRONMENTAL CHEMISTRY LETTERS</v>
          </cell>
        </row>
        <row r="2747">
          <cell r="B2747" t="str">
            <v>ENVIRONMENTAL COMMUNICATION-A JOURNAL OF NATURE AND CULTURE</v>
          </cell>
        </row>
        <row r="2748">
          <cell r="B2748" t="str">
            <v>ENVIRONMENTAL CONSERVATION</v>
          </cell>
        </row>
        <row r="2749">
          <cell r="B2749" t="str">
            <v>ENVIRONMENTAL EARTH SCIENCES</v>
          </cell>
        </row>
        <row r="2750">
          <cell r="B2750" t="str">
            <v>ENVIRONMENTAL ENGINEERING AND MANAGEMENT JOURNAL</v>
          </cell>
        </row>
        <row r="2751">
          <cell r="B2751" t="str">
            <v>ENVIRONMENTAL ENGINEERING SCIENCE</v>
          </cell>
        </row>
        <row r="2752">
          <cell r="B2752" t="str">
            <v>ENVIRONMENTAL ENTOMOLOGY</v>
          </cell>
        </row>
        <row r="2753">
          <cell r="B2753" t="str">
            <v>ENVIRONMENTAL ETHICS</v>
          </cell>
        </row>
        <row r="2754">
          <cell r="B2754" t="str">
            <v>ENVIRONMENTAL FLUID MECHANICS</v>
          </cell>
        </row>
        <row r="2755">
          <cell r="B2755" t="str">
            <v>ENVIRONMENTAL FORENSICS</v>
          </cell>
        </row>
        <row r="2756">
          <cell r="B2756" t="str">
            <v>ENVIRONMENTAL GEOCHEMISTRY AND HEALTH</v>
          </cell>
        </row>
        <row r="2757">
          <cell r="B2757" t="str">
            <v>ENVIRONMENTAL GEOLOGY</v>
          </cell>
        </row>
        <row r="2758">
          <cell r="B2758" t="str">
            <v>ENVIRONMENTAL HEALTH</v>
          </cell>
        </row>
        <row r="2759">
          <cell r="B2759" t="str">
            <v>ENVIRONMENTAL HEALTH PERSPECTIVES</v>
          </cell>
        </row>
        <row r="2760">
          <cell r="B2760" t="str">
            <v>ENVIRONMENTAL HISTORY</v>
          </cell>
        </row>
        <row r="2761">
          <cell r="B2761" t="str">
            <v>ENVIRONMENTAL IMPACT ASSESSMENT REVIEW</v>
          </cell>
        </row>
        <row r="2762">
          <cell r="B2762" t="str">
            <v>ENVIRONMENTAL MANAGEMENT</v>
          </cell>
        </row>
        <row r="2763">
          <cell r="B2763" t="str">
            <v>ENVIRONMENTAL MICROBIOLOGY</v>
          </cell>
        </row>
        <row r="2764">
          <cell r="B2764" t="str">
            <v>ENVIRONMENTAL MODELING &amp; ASSESSMENT</v>
          </cell>
        </row>
        <row r="2765">
          <cell r="B2765" t="str">
            <v>ENVIRONMENTAL MODELLING &amp; SOFTWARE</v>
          </cell>
        </row>
        <row r="2766">
          <cell r="B2766" t="str">
            <v>ENVIRONMENTAL MONITORING AND ASSESSMENT</v>
          </cell>
        </row>
        <row r="2767">
          <cell r="B2767" t="str">
            <v>ENVIRONMENTAL POLITICS</v>
          </cell>
        </row>
        <row r="2768">
          <cell r="B2768" t="str">
            <v>ENVIRONMENTAL POLLUTION</v>
          </cell>
        </row>
        <row r="2769">
          <cell r="B2769" t="str">
            <v>ENVIRONMENTAL PROGRESS</v>
          </cell>
        </row>
        <row r="2770">
          <cell r="B2770" t="str">
            <v>ENVIRONMENTAL PROGRESS &amp; SUSTAINABLE ENERGY</v>
          </cell>
        </row>
        <row r="2771">
          <cell r="B2771" t="str">
            <v>ENVIRONMENTAL RESEARCH</v>
          </cell>
        </row>
        <row r="2772">
          <cell r="B2772" t="str">
            <v>ENVIRONMENTAL RESEARCH LETTERS</v>
          </cell>
        </row>
        <row r="2773">
          <cell r="B2773" t="str">
            <v>ENVIRONMENTAL REVIEWS</v>
          </cell>
        </row>
        <row r="2774">
          <cell r="B2774" t="str">
            <v>ENVIRONMENTAL SCIENCE &amp; POLICY</v>
          </cell>
        </row>
        <row r="2775">
          <cell r="B2775" t="str">
            <v>ENVIRONMENTAL SCIENCE &amp; TECHNOLOGY</v>
          </cell>
        </row>
        <row r="2776">
          <cell r="B2776" t="str">
            <v>ENVIRONMENTAL SCIENCE AND POLLUTION RESEARCH</v>
          </cell>
        </row>
        <row r="2777">
          <cell r="B2777" t="str">
            <v>ENVIRONMENTAL TECHNOLOGY</v>
          </cell>
        </row>
        <row r="2778">
          <cell r="B2778" t="str">
            <v>ENVIRONMENTAL TOXICOLOGY</v>
          </cell>
        </row>
        <row r="2779">
          <cell r="B2779" t="str">
            <v>ENVIRONMENTAL TOXICOLOGY AND CHEMISTRY</v>
          </cell>
        </row>
        <row r="2780">
          <cell r="B2780" t="str">
            <v>ENVIRONMENTAL TOXICOLOGY AND PHARMACOLOGY</v>
          </cell>
        </row>
        <row r="2781">
          <cell r="B2781" t="str">
            <v>ENVIRONMENTAL VALUES</v>
          </cell>
        </row>
        <row r="2782">
          <cell r="B2782" t="str">
            <v>ENVIRONMETRICS</v>
          </cell>
        </row>
        <row r="2783">
          <cell r="B2783" t="str">
            <v>ENVIRONNEMENT RISQUES &amp; SANTE</v>
          </cell>
        </row>
        <row r="2784">
          <cell r="B2784" t="str">
            <v>ENZYME AND MICROBIAL TECHNOLOGY</v>
          </cell>
        </row>
        <row r="2785">
          <cell r="B2785" t="str">
            <v>EPE JOURNAL</v>
          </cell>
        </row>
        <row r="2786">
          <cell r="B2786" t="str">
            <v>EPIDEMIOLOGIA &amp; PREVENZIONE</v>
          </cell>
        </row>
        <row r="2787">
          <cell r="B2787" t="str">
            <v>EPIDEMIOLOGIA E PSICHIATRIA SOCIALE-AN INTERNATIONAL JOURNAL FOR EPIDEMIOLOGY AND PSYCHIATRIC SCIENCES</v>
          </cell>
        </row>
        <row r="2788">
          <cell r="B2788" t="str">
            <v>EPIDEMIOLOGIC REVIEWS</v>
          </cell>
        </row>
        <row r="2789">
          <cell r="B2789" t="str">
            <v>EPIDEMIOLOGY</v>
          </cell>
        </row>
        <row r="2790">
          <cell r="B2790" t="str">
            <v>EPIDEMIOLOGY AND INFECTION</v>
          </cell>
        </row>
        <row r="2791">
          <cell r="B2791" t="str">
            <v>EPIGENETICS</v>
          </cell>
        </row>
        <row r="2792">
          <cell r="B2792" t="str">
            <v>EPILEPSIA</v>
          </cell>
        </row>
        <row r="2793">
          <cell r="B2793" t="str">
            <v>EPILEPSIES</v>
          </cell>
        </row>
        <row r="2794">
          <cell r="B2794" t="str">
            <v>EPILEPSY &amp; BEHAVIOR</v>
          </cell>
        </row>
        <row r="2795">
          <cell r="B2795" t="str">
            <v>EPILEPSY RESEARCH</v>
          </cell>
        </row>
        <row r="2796">
          <cell r="B2796" t="str">
            <v>EPILEPTIC DISORDERS</v>
          </cell>
        </row>
        <row r="2797">
          <cell r="B2797" t="str">
            <v>EPISODES</v>
          </cell>
        </row>
        <row r="2798">
          <cell r="B2798" t="str">
            <v>EPISTEMOLOGIA</v>
          </cell>
        </row>
        <row r="2799">
          <cell r="B2799" t="str">
            <v>EPL</v>
          </cell>
        </row>
        <row r="2800">
          <cell r="B2800" t="str">
            <v>E-POLYMERS</v>
          </cell>
        </row>
        <row r="2801">
          <cell r="B2801" t="str">
            <v>EQUINE VETERINARY EDUCATION</v>
          </cell>
        </row>
        <row r="2802">
          <cell r="B2802" t="str">
            <v>EQUINE VETERINARY JOURNAL</v>
          </cell>
        </row>
        <row r="2803">
          <cell r="B2803" t="str">
            <v>ERDKUNDE</v>
          </cell>
        </row>
        <row r="2804">
          <cell r="B2804" t="str">
            <v>ERGODIC THEORY AND DYNAMICAL SYSTEMS</v>
          </cell>
        </row>
        <row r="2805">
          <cell r="B2805" t="str">
            <v>ERGONOMICS</v>
          </cell>
        </row>
        <row r="2806">
          <cell r="B2806" t="str">
            <v>ERNAHRUNGS-UMSCHAU</v>
          </cell>
        </row>
        <row r="2807">
          <cell r="B2807" t="str">
            <v>ERWERBS-OBSTBAU</v>
          </cell>
        </row>
        <row r="2808">
          <cell r="B2808" t="str">
            <v>ESA BULLETIN-EUROPEAN SPACE AGENCY</v>
          </cell>
        </row>
        <row r="2809">
          <cell r="B2809" t="str">
            <v>ESAIM-CONTROL OPTIMISATION AND CALCULUS OF VARIATIONS</v>
          </cell>
        </row>
        <row r="2810">
          <cell r="B2810" t="str">
            <v>ESAIM-MATHEMATICAL MODELLING AND NUMERICAL ANALYSIS-MODELISATION MATHEMATIQUE ET ANALYSE NUMERIQUE</v>
          </cell>
        </row>
        <row r="2811">
          <cell r="B2811" t="str">
            <v>ESSAYS IN BIOCHEMISTRY</v>
          </cell>
        </row>
        <row r="2812">
          <cell r="B2812" t="str">
            <v>ESTONIAN JOURNAL OF EARTH SCIENCES</v>
          </cell>
        </row>
        <row r="2813">
          <cell r="B2813" t="str">
            <v>ESTUARIES AND COASTS</v>
          </cell>
        </row>
        <row r="2814">
          <cell r="B2814" t="str">
            <v>ESTUARINE COASTAL AND SHELF SCIENCE</v>
          </cell>
        </row>
        <row r="2815">
          <cell r="B2815" t="str">
            <v>ETHICS</v>
          </cell>
        </row>
        <row r="2816">
          <cell r="B2816" t="str">
            <v>ETHICS &amp; BEHAVIOR</v>
          </cell>
        </row>
        <row r="2817">
          <cell r="B2817" t="str">
            <v>ETHIK IN DER MEDIZIN</v>
          </cell>
        </row>
        <row r="2818">
          <cell r="B2818" t="str">
            <v>ETHNIC AND RACIAL STUDIES</v>
          </cell>
        </row>
        <row r="2819">
          <cell r="B2819" t="str">
            <v>ETHNICITIES</v>
          </cell>
        </row>
        <row r="2820">
          <cell r="B2820" t="str">
            <v>ETHNICITY &amp; DISEASE</v>
          </cell>
        </row>
        <row r="2821">
          <cell r="B2821" t="str">
            <v>ETHNICITY &amp; HEALTH</v>
          </cell>
        </row>
        <row r="2822">
          <cell r="B2822" t="str">
            <v>ETHNOHISTORY</v>
          </cell>
        </row>
        <row r="2823">
          <cell r="B2823" t="str">
            <v>ETHNOLOGY</v>
          </cell>
        </row>
        <row r="2824">
          <cell r="B2824" t="str">
            <v>ETHNOS</v>
          </cell>
        </row>
        <row r="2825">
          <cell r="B2825" t="str">
            <v>ETHOLOGY</v>
          </cell>
        </row>
        <row r="2826">
          <cell r="B2826" t="str">
            <v>ETHOLOGY ECOLOGY &amp; EVOLUTION</v>
          </cell>
        </row>
        <row r="2827">
          <cell r="B2827" t="str">
            <v>ETHOS</v>
          </cell>
        </row>
        <row r="2828">
          <cell r="B2828" t="str">
            <v>ETR&amp;D-EDUCATIONAL TECHNOLOGY RESEARCH AND DEVELOPMENT</v>
          </cell>
        </row>
        <row r="2829">
          <cell r="B2829" t="str">
            <v>ETRI JOURNAL</v>
          </cell>
        </row>
        <row r="2830">
          <cell r="B2830" t="str">
            <v>EUKARYOTIC CELL</v>
          </cell>
        </row>
        <row r="2831">
          <cell r="B2831" t="str">
            <v>EUPHYTICA</v>
          </cell>
        </row>
        <row r="2832">
          <cell r="B2832" t="str">
            <v>EURASIAN GEOGRAPHY AND ECONOMICS</v>
          </cell>
        </row>
        <row r="2833">
          <cell r="B2833" t="str">
            <v>EURASIAN SOIL SCIENCE</v>
          </cell>
        </row>
        <row r="2834">
          <cell r="B2834" t="str">
            <v>EURASIP JOURNAL ON ADVANCES IN SIGNAL PROCESSING</v>
          </cell>
        </row>
        <row r="2835">
          <cell r="B2835" t="str">
            <v>EURASIP JOURNAL ON WIRELESS COMMUNICATIONS AND NETWORKING</v>
          </cell>
        </row>
        <row r="2836">
          <cell r="B2836" t="str">
            <v>EURE-REVISTA LATINOAMERICANA DE ESTUDIOS URBANO REGIONALES</v>
          </cell>
        </row>
        <row r="2837">
          <cell r="B2837" t="str">
            <v>EUROPACE</v>
          </cell>
        </row>
        <row r="2838">
          <cell r="B2838" t="str">
            <v>EUROPEAN ACCOUNTING REVIEW</v>
          </cell>
        </row>
        <row r="2839">
          <cell r="B2839" t="str">
            <v>EUROPEAN ADDICTION RESEARCH</v>
          </cell>
        </row>
        <row r="2840">
          <cell r="B2840" t="str">
            <v>EUROPEAN ARCHIVES OF OTO-RHINO-LARYNGOLOGY</v>
          </cell>
        </row>
        <row r="2841">
          <cell r="B2841" t="str">
            <v>EUROPEAN ARCHIVES OF PSYCHIATRY AND CLINICAL NEUROSCIENCE</v>
          </cell>
        </row>
        <row r="2842">
          <cell r="B2842" t="str">
            <v>EUROPEAN BIOPHYSICS JOURNAL WITH BIOPHYSICS LETTERS</v>
          </cell>
        </row>
        <row r="2843">
          <cell r="B2843" t="str">
            <v>EUROPEAN CELLS &amp; MATERIALS</v>
          </cell>
        </row>
        <row r="2844">
          <cell r="B2844" t="str">
            <v>EUROPEAN CHILD &amp; ADOLESCENT PSYCHIATRY</v>
          </cell>
        </row>
        <row r="2845">
          <cell r="B2845" t="str">
            <v>EUROPEAN CONSTITUTIONAL LAW REVIEW</v>
          </cell>
        </row>
        <row r="2846">
          <cell r="B2846" t="str">
            <v>EUROPEAN CYTOKINE NETWORK</v>
          </cell>
        </row>
        <row r="2847">
          <cell r="B2847" t="str">
            <v>EUROPEAN EARLY CHILDHOOD EDUCATION RESEARCH JOURNAL</v>
          </cell>
        </row>
        <row r="2848">
          <cell r="B2848" t="str">
            <v>EUROPEAN EATING DISORDERS REVIEW</v>
          </cell>
        </row>
        <row r="2849">
          <cell r="B2849" t="str">
            <v>EUROPEAN ECONOMIC REVIEW</v>
          </cell>
        </row>
        <row r="2850">
          <cell r="B2850" t="str">
            <v>EUROPEAN FINANCIAL MANAGEMENT</v>
          </cell>
        </row>
        <row r="2851">
          <cell r="B2851" t="str">
            <v>EUROPEAN FOOD RESEARCH AND TECHNOLOGY</v>
          </cell>
        </row>
        <row r="2852">
          <cell r="B2852" t="str">
            <v>EUROPEAN HEART JOURNAL</v>
          </cell>
        </row>
        <row r="2853">
          <cell r="B2853" t="str">
            <v>EUROPEAN HEART JOURNAL SUPPLEMENTS</v>
          </cell>
        </row>
        <row r="2854">
          <cell r="B2854" t="str">
            <v>EUROPEAN HISTORY QUARTERLY</v>
          </cell>
        </row>
        <row r="2855">
          <cell r="B2855" t="str">
            <v>EUROPEAN INTEGRATION ONLINE PAPERS-EIOP</v>
          </cell>
        </row>
        <row r="2856">
          <cell r="B2856" t="str">
            <v>EUROPEAN JOURNAL OF AGEING</v>
          </cell>
        </row>
        <row r="2857">
          <cell r="B2857" t="str">
            <v>EUROPEAN JOURNAL OF AGRONOMY</v>
          </cell>
        </row>
        <row r="2858">
          <cell r="B2858" t="str">
            <v>EUROPEAN JOURNAL OF ANAESTHESIOLOGY</v>
          </cell>
        </row>
        <row r="2859">
          <cell r="B2859" t="str">
            <v>EUROPEAN JOURNAL OF APPLIED MATHEMATICS</v>
          </cell>
        </row>
        <row r="2860">
          <cell r="B2860" t="str">
            <v>EUROPEAN JOURNAL OF APPLIED PHYSIOLOGY</v>
          </cell>
        </row>
        <row r="2861">
          <cell r="B2861" t="str">
            <v>EUROPEAN JOURNAL OF CANCER</v>
          </cell>
        </row>
        <row r="2862">
          <cell r="B2862" t="str">
            <v>EUROPEAN JOURNAL OF CANCER CARE</v>
          </cell>
        </row>
        <row r="2863">
          <cell r="B2863" t="str">
            <v>EUROPEAN JOURNAL OF CANCER PREVENTION</v>
          </cell>
        </row>
        <row r="2864">
          <cell r="B2864" t="str">
            <v>EUROPEAN JOURNAL OF CARDIO-THORACIC SURGERY</v>
          </cell>
        </row>
        <row r="2865">
          <cell r="B2865" t="str">
            <v>EUROPEAN JOURNAL OF CARDIOVASCULAR PREVENTION &amp; REHABILITATION</v>
          </cell>
        </row>
        <row r="2866">
          <cell r="B2866" t="str">
            <v>EUROPEAN JOURNAL OF CELL BIOLOGY</v>
          </cell>
        </row>
        <row r="2867">
          <cell r="B2867" t="str">
            <v>EUROPEAN JOURNAL OF CLINICAL INVESTIGATION</v>
          </cell>
        </row>
        <row r="2868">
          <cell r="B2868" t="str">
            <v>EUROPEAN JOURNAL OF CLINICAL MICROBIOLOGY &amp; INFECTIOUS DISEASES</v>
          </cell>
        </row>
        <row r="2869">
          <cell r="B2869" t="str">
            <v>EUROPEAN JOURNAL OF CLINICAL NUTRITION</v>
          </cell>
        </row>
        <row r="2870">
          <cell r="B2870" t="str">
            <v>EUROPEAN JOURNAL OF CLINICAL PHARMACOLOGY</v>
          </cell>
        </row>
        <row r="2871">
          <cell r="B2871" t="str">
            <v>EUROPEAN JOURNAL OF COGNITIVE PSYCHOLOGY</v>
          </cell>
        </row>
        <row r="2872">
          <cell r="B2872" t="str">
            <v>EUROPEAN JOURNAL OF COMBINATORICS</v>
          </cell>
        </row>
        <row r="2873">
          <cell r="B2873" t="str">
            <v>EUROPEAN JOURNAL OF COMMUNICATION</v>
          </cell>
        </row>
        <row r="2874">
          <cell r="B2874" t="str">
            <v>EUROPEAN JOURNAL OF CONTRACEPTION AND REPRODUCTIVE HEALTH CARE</v>
          </cell>
        </row>
        <row r="2875">
          <cell r="B2875" t="str">
            <v>EUROPEAN JOURNAL OF CONTROL</v>
          </cell>
        </row>
        <row r="2876">
          <cell r="B2876" t="str">
            <v>EUROPEAN JOURNAL OF DENTAL EDUCATION</v>
          </cell>
        </row>
        <row r="2877">
          <cell r="B2877" t="str">
            <v>EUROPEAN JOURNAL OF DERMATOLOGY</v>
          </cell>
        </row>
        <row r="2878">
          <cell r="B2878" t="str">
            <v>EUROPEAN JOURNAL OF DEVELOPMENTAL PSYCHOLOGY</v>
          </cell>
        </row>
        <row r="2879">
          <cell r="B2879" t="str">
            <v>EUROPEAN JOURNAL OF DRUG METABOLISM AND PHARMACOKINETICS</v>
          </cell>
        </row>
        <row r="2880">
          <cell r="B2880" t="str">
            <v>EUROPEAN JOURNAL OF ECHOCARDIOGRAPHY</v>
          </cell>
        </row>
        <row r="2881">
          <cell r="B2881" t="str">
            <v>EUROPEAN JOURNAL OF EMERGENCY MEDICINE</v>
          </cell>
        </row>
        <row r="2882">
          <cell r="B2882" t="str">
            <v>EUROPEAN JOURNAL OF ENDOCRINOLOGY</v>
          </cell>
        </row>
        <row r="2883">
          <cell r="B2883" t="str">
            <v>EUROPEAN JOURNAL OF ENTOMOLOGY</v>
          </cell>
        </row>
        <row r="2884">
          <cell r="B2884" t="str">
            <v>EUROPEAN JOURNAL OF EPIDEMIOLOGY</v>
          </cell>
        </row>
        <row r="2885">
          <cell r="B2885" t="str">
            <v>EUROPEAN JOURNAL OF FOREST RESEARCH</v>
          </cell>
        </row>
        <row r="2886">
          <cell r="B2886" t="str">
            <v>EUROPEAN JOURNAL OF GASTROENTEROLOGY &amp; HEPATOLOGY</v>
          </cell>
        </row>
        <row r="2887">
          <cell r="B2887" t="str">
            <v>EUROPEAN JOURNAL OF GYNAECOLOGICAL ONCOLOGY</v>
          </cell>
        </row>
        <row r="2888">
          <cell r="B2888" t="str">
            <v>EUROPEAN JOURNAL OF HAEMATOLOGY</v>
          </cell>
        </row>
        <row r="2889">
          <cell r="B2889" t="str">
            <v>EUROPEAN JOURNAL OF HEALTH ECONOMICS</v>
          </cell>
        </row>
        <row r="2890">
          <cell r="B2890" t="str">
            <v>EUROPEAN JOURNAL OF HEART FAILURE</v>
          </cell>
        </row>
        <row r="2891">
          <cell r="B2891" t="str">
            <v>EUROPEAN JOURNAL OF HISTOCHEMISTRY</v>
          </cell>
        </row>
        <row r="2892">
          <cell r="B2892" t="str">
            <v>EUROPEAN JOURNAL OF HORTICULTURAL SCIENCE</v>
          </cell>
        </row>
        <row r="2893">
          <cell r="B2893" t="str">
            <v>EUROPEAN JOURNAL OF HUMAN GENETICS</v>
          </cell>
        </row>
        <row r="2894">
          <cell r="B2894" t="str">
            <v>EUROPEAN JOURNAL OF IMMUNOLOGY</v>
          </cell>
        </row>
        <row r="2895">
          <cell r="B2895" t="str">
            <v>EUROPEAN JOURNAL OF INDUSTRIAL ENGINEERING</v>
          </cell>
        </row>
        <row r="2896">
          <cell r="B2896" t="str">
            <v>EUROPEAN JOURNAL OF INDUSTRIAL RELATIONS</v>
          </cell>
        </row>
        <row r="2897">
          <cell r="B2897" t="str">
            <v>EUROPEAN JOURNAL OF INFLAMMATION</v>
          </cell>
        </row>
        <row r="2898">
          <cell r="B2898" t="str">
            <v>EUROPEAN JOURNAL OF INFORMATION SYSTEMS</v>
          </cell>
        </row>
        <row r="2899">
          <cell r="B2899" t="str">
            <v>EUROPEAN JOURNAL OF INORGANIC CHEMISTRY</v>
          </cell>
        </row>
        <row r="2900">
          <cell r="B2900" t="str">
            <v>EUROPEAN JOURNAL OF INTERNAL MEDICINE</v>
          </cell>
        </row>
        <row r="2901">
          <cell r="B2901" t="str">
            <v>EUROPEAN JOURNAL OF INTERNATIONAL LAW</v>
          </cell>
        </row>
        <row r="2902">
          <cell r="B2902" t="str">
            <v>EUROPEAN JOURNAL OF INTERNATIONAL RELATIONS</v>
          </cell>
        </row>
        <row r="2903">
          <cell r="B2903" t="str">
            <v>EUROPEAN JOURNAL OF LIPID SCIENCE AND TECHNOLOGY</v>
          </cell>
        </row>
        <row r="2904">
          <cell r="B2904" t="str">
            <v>EUROPEAN JOURNAL OF MARKETING</v>
          </cell>
        </row>
        <row r="2905">
          <cell r="B2905" t="str">
            <v>EUROPEAN JOURNAL OF MASS SPECTROMETRY</v>
          </cell>
        </row>
        <row r="2906">
          <cell r="B2906" t="str">
            <v>EUROPEAN JOURNAL OF MECHANICS A-SOLIDS</v>
          </cell>
        </row>
        <row r="2907">
          <cell r="B2907" t="str">
            <v>EUROPEAN JOURNAL OF MECHANICS B-FLUIDS</v>
          </cell>
        </row>
        <row r="2908">
          <cell r="B2908" t="str">
            <v>EUROPEAN JOURNAL OF MEDICAL GENETICS</v>
          </cell>
        </row>
        <row r="2909">
          <cell r="B2909" t="str">
            <v>EUROPEAN JOURNAL OF MEDICAL RESEARCH</v>
          </cell>
        </row>
        <row r="2910">
          <cell r="B2910" t="str">
            <v>EUROPEAN JOURNAL OF MEDICINAL CHEMISTRY</v>
          </cell>
        </row>
        <row r="2911">
          <cell r="B2911" t="str">
            <v>EUROPEAN JOURNAL OF MIGRATION AND LAW</v>
          </cell>
        </row>
        <row r="2912">
          <cell r="B2912" t="str">
            <v>EUROPEAN JOURNAL OF MINERALOGY</v>
          </cell>
        </row>
        <row r="2913">
          <cell r="B2913" t="str">
            <v>EUROPEAN JOURNAL OF NEUROLOGY</v>
          </cell>
        </row>
        <row r="2914">
          <cell r="B2914" t="str">
            <v>EUROPEAN JOURNAL OF NEUROSCIENCE</v>
          </cell>
        </row>
        <row r="2915">
          <cell r="B2915" t="str">
            <v>EUROPEAN JOURNAL OF NUCLEAR MEDICINE AND MOLECULAR IMAGING</v>
          </cell>
        </row>
        <row r="2916">
          <cell r="B2916" t="str">
            <v>EUROPEAN JOURNAL OF NUTRITION</v>
          </cell>
        </row>
        <row r="2917">
          <cell r="B2917" t="str">
            <v>EUROPEAN JOURNAL OF OBSTETRICS &amp; GYNECOLOGY AND REPRODUCTIVE BIOLOGY</v>
          </cell>
        </row>
        <row r="2918">
          <cell r="B2918" t="str">
            <v>EUROPEAN JOURNAL OF ONCOLOGY</v>
          </cell>
        </row>
        <row r="2919">
          <cell r="B2919" t="str">
            <v>EUROPEAN JOURNAL OF ONCOLOGY NURSING</v>
          </cell>
        </row>
        <row r="2920">
          <cell r="B2920" t="str">
            <v>EUROPEAN JOURNAL OF OPERATIONAL RESEARCH</v>
          </cell>
        </row>
        <row r="2921">
          <cell r="B2921" t="str">
            <v>EUROPEAN JOURNAL OF OPHTHALMOLOGY</v>
          </cell>
        </row>
        <row r="2922">
          <cell r="B2922" t="str">
            <v>EUROPEAN JOURNAL OF ORAL SCIENCES</v>
          </cell>
        </row>
        <row r="2923">
          <cell r="B2923" t="str">
            <v>EUROPEAN JOURNAL OF ORGANIC CHEMISTRY</v>
          </cell>
        </row>
        <row r="2924">
          <cell r="B2924" t="str">
            <v>EUROPEAN JOURNAL OF ORTHODONTICS</v>
          </cell>
        </row>
        <row r="2925">
          <cell r="B2925" t="str">
            <v>EUROPEAN JOURNAL OF ORTHOPAEDIC SURGERY AND TRAUMATOLOGY</v>
          </cell>
        </row>
        <row r="2926">
          <cell r="B2926" t="str">
            <v>EUROPEAN JOURNAL OF PAEDIATRIC NEUROLOGY</v>
          </cell>
        </row>
        <row r="2927">
          <cell r="B2927" t="str">
            <v>EUROPEAN JOURNAL OF PAIN</v>
          </cell>
        </row>
        <row r="2928">
          <cell r="B2928" t="str">
            <v>EUROPEAN JOURNAL OF PEDIATRIC SURGERY</v>
          </cell>
        </row>
        <row r="2929">
          <cell r="B2929" t="str">
            <v>EUROPEAN JOURNAL OF PEDIATRICS</v>
          </cell>
        </row>
        <row r="2930">
          <cell r="B2930" t="str">
            <v>EUROPEAN JOURNAL OF PERSONALITY</v>
          </cell>
        </row>
        <row r="2931">
          <cell r="B2931" t="str">
            <v>EUROPEAN JOURNAL OF PHARMACEUTICAL SCIENCES</v>
          </cell>
        </row>
        <row r="2932">
          <cell r="B2932" t="str">
            <v>EUROPEAN JOURNAL OF PHARMACEUTICS AND BIOPHARMACEUTICS</v>
          </cell>
        </row>
        <row r="2933">
          <cell r="B2933" t="str">
            <v>EUROPEAN JOURNAL OF PHARMACOLOGY</v>
          </cell>
        </row>
        <row r="2934">
          <cell r="B2934" t="str">
            <v>EUROPEAN JOURNAL OF PHYCOLOGY</v>
          </cell>
        </row>
        <row r="2935">
          <cell r="B2935" t="str">
            <v>EUROPEAN JOURNAL OF PHYSICS</v>
          </cell>
        </row>
        <row r="2936">
          <cell r="B2936" t="str">
            <v>EUROPEAN JOURNAL OF PLANT PATHOLOGY</v>
          </cell>
        </row>
        <row r="2937">
          <cell r="B2937" t="str">
            <v>EUROPEAN JOURNAL OF POLITICAL RESEARCH</v>
          </cell>
        </row>
        <row r="2938">
          <cell r="B2938" t="str">
            <v>EUROPEAN JOURNAL OF POPULATION-REVUE EUROPEENNE DE DEMOGRAPHIE</v>
          </cell>
        </row>
        <row r="2939">
          <cell r="B2939" t="str">
            <v>EUROPEAN JOURNAL OF PROTISTOLOGY</v>
          </cell>
        </row>
        <row r="2940">
          <cell r="B2940" t="str">
            <v>EUROPEAN JOURNAL OF PSYCHIATRY</v>
          </cell>
        </row>
        <row r="2941">
          <cell r="B2941" t="str">
            <v>EUROPEAN JOURNAL OF PSYCHOLOGICAL ASSESSMENT</v>
          </cell>
        </row>
        <row r="2942">
          <cell r="B2942" t="str">
            <v>EUROPEAN JOURNAL OF PSYCHOLOGY OF EDUCATION</v>
          </cell>
        </row>
        <row r="2943">
          <cell r="B2943" t="str">
            <v>EUROPEAN JOURNAL OF PUBLIC HEALTH</v>
          </cell>
        </row>
        <row r="2944">
          <cell r="B2944" t="str">
            <v>EUROPEAN JOURNAL OF RADIOLOGY</v>
          </cell>
        </row>
        <row r="2945">
          <cell r="B2945" t="str">
            <v>EUROPEAN JOURNAL OF SOCIAL PSYCHOLOGY</v>
          </cell>
        </row>
        <row r="2946">
          <cell r="B2946" t="str">
            <v>EUROPEAN JOURNAL OF SOIL BIOLOGY</v>
          </cell>
        </row>
        <row r="2947">
          <cell r="B2947" t="str">
            <v>EUROPEAN JOURNAL OF SOIL SCIENCE</v>
          </cell>
        </row>
        <row r="2948">
          <cell r="B2948" t="str">
            <v>EUROPEAN JOURNAL OF SPORT SCIENCE</v>
          </cell>
        </row>
        <row r="2949">
          <cell r="B2949" t="str">
            <v>EUROPEAN JOURNAL OF THE HISTORY OF ECONOMIC THOUGHT</v>
          </cell>
        </row>
        <row r="2950">
          <cell r="B2950" t="str">
            <v>EUROPEAN JOURNAL OF TRAUMA AND EMERGENCY SURGERY</v>
          </cell>
        </row>
        <row r="2951">
          <cell r="B2951" t="str">
            <v>EUROPEAN JOURNAL OF VASCULAR AND ENDOVASCULAR SURGERY</v>
          </cell>
        </row>
        <row r="2952">
          <cell r="B2952" t="str">
            <v>EUROPEAN JOURNAL OF WILDLIFE RESEARCH</v>
          </cell>
        </row>
        <row r="2953">
          <cell r="B2953" t="str">
            <v>EUROPEAN JOURNAL OF WOMENS STUDIES</v>
          </cell>
        </row>
        <row r="2954">
          <cell r="B2954" t="str">
            <v>EUROPEAN JOURNAL OF WOOD AND WOOD PRODUCTS</v>
          </cell>
        </row>
        <row r="2955">
          <cell r="B2955" t="str">
            <v>EUROPEAN JOURNAL OF WORK AND ORGANIZATIONAL PSYCHOLOGY</v>
          </cell>
        </row>
        <row r="2956">
          <cell r="B2956" t="str">
            <v>EUROPEAN LAW JOURNAL</v>
          </cell>
        </row>
        <row r="2957">
          <cell r="B2957" t="str">
            <v>EUROPEAN NEUROLOGY</v>
          </cell>
        </row>
        <row r="2958">
          <cell r="B2958" t="str">
            <v>EUROPEAN NEUROPSYCHOPHARMACOLOGY</v>
          </cell>
        </row>
        <row r="2959">
          <cell r="B2959" t="str">
            <v>EUROPEAN PHYSICAL EDUCATION REVIEW</v>
          </cell>
        </row>
        <row r="2960">
          <cell r="B2960" t="str">
            <v>EUROPEAN PHYSICAL JOURNAL A</v>
          </cell>
        </row>
        <row r="2961">
          <cell r="B2961" t="str">
            <v>EUROPEAN PHYSICAL JOURNAL B</v>
          </cell>
        </row>
        <row r="2962">
          <cell r="B2962" t="str">
            <v>EUROPEAN PHYSICAL JOURNAL C</v>
          </cell>
        </row>
        <row r="2963">
          <cell r="B2963" t="str">
            <v>EUROPEAN PHYSICAL JOURNAL D</v>
          </cell>
        </row>
        <row r="2964">
          <cell r="B2964" t="str">
            <v>EUROPEAN PHYSICAL JOURNAL E</v>
          </cell>
        </row>
        <row r="2965">
          <cell r="B2965" t="str">
            <v>EUROPEAN PHYSICAL JOURNAL-APPLIED PHYSICS</v>
          </cell>
        </row>
        <row r="2966">
          <cell r="B2966" t="str">
            <v>EUROPEAN PHYSICAL JOURNAL-SPECIAL TOPICS</v>
          </cell>
        </row>
        <row r="2967">
          <cell r="B2967" t="str">
            <v>EUROPEAN PLANNING STUDIES</v>
          </cell>
        </row>
        <row r="2968">
          <cell r="B2968" t="str">
            <v>EUROPEAN POLYMER JOURNAL</v>
          </cell>
        </row>
        <row r="2969">
          <cell r="B2969" t="str">
            <v>EUROPEAN PSYCHIATRY</v>
          </cell>
        </row>
        <row r="2970">
          <cell r="B2970" t="str">
            <v>EUROPEAN PSYCHOLOGIST</v>
          </cell>
        </row>
        <row r="2971">
          <cell r="B2971" t="str">
            <v>EUROPEAN RADIOLOGY</v>
          </cell>
        </row>
        <row r="2972">
          <cell r="B2972" t="str">
            <v>EUROPEAN RESPIRATORY JOURNAL</v>
          </cell>
        </row>
        <row r="2973">
          <cell r="B2973" t="str">
            <v>EUROPEAN REVIEW FOR MEDICAL AND PHARMACOLOGICAL SCIENCES</v>
          </cell>
        </row>
        <row r="2974">
          <cell r="B2974" t="str">
            <v>EUROPEAN REVIEW OF AGING AND PHYSICAL ACTIVITY</v>
          </cell>
        </row>
        <row r="2975">
          <cell r="B2975" t="str">
            <v>EUROPEAN REVIEW OF AGRICULTURAL ECONOMICS</v>
          </cell>
        </row>
        <row r="2976">
          <cell r="B2976" t="str">
            <v>EUROPEAN REVIEW OF APPLIED PSYCHOLOGY-REVUE EUROPEENNE DE PSYCHOLOGIE APPLIQUEE</v>
          </cell>
        </row>
        <row r="2977">
          <cell r="B2977" t="str">
            <v>EUROPEAN REVIEW OF ECONOMIC HISTORY</v>
          </cell>
        </row>
        <row r="2978">
          <cell r="B2978" t="str">
            <v>EUROPEAN REVIEW OF SOCIAL PSYCHOLOGY</v>
          </cell>
        </row>
        <row r="2979">
          <cell r="B2979" t="str">
            <v>EUROPEAN SOCIETIES</v>
          </cell>
        </row>
        <row r="2980">
          <cell r="B2980" t="str">
            <v>EUROPEAN SOCIOLOGICAL REVIEW</v>
          </cell>
        </row>
        <row r="2981">
          <cell r="B2981" t="str">
            <v>EUROPEAN SPINE JOURNAL</v>
          </cell>
        </row>
        <row r="2982">
          <cell r="B2982" t="str">
            <v>EUROPEAN SURGERY-ACTA CHIRURGICA AUSTRIACA</v>
          </cell>
        </row>
        <row r="2983">
          <cell r="B2983" t="str">
            <v>EUROPEAN SURGICAL RESEARCH</v>
          </cell>
        </row>
        <row r="2984">
          <cell r="B2984" t="str">
            <v>EUROPEAN TRANSACTIONS ON ELECTRICAL POWER</v>
          </cell>
        </row>
        <row r="2985">
          <cell r="B2985" t="str">
            <v>EUROPEAN TRANSACTIONS ON TELECOMMUNICATIONS</v>
          </cell>
        </row>
        <row r="2986">
          <cell r="B2986" t="str">
            <v>EUROPEAN UNION POLITICS</v>
          </cell>
        </row>
        <row r="2987">
          <cell r="B2987" t="str">
            <v>EUROPEAN URBAN AND REGIONAL STUDIES</v>
          </cell>
        </row>
        <row r="2988">
          <cell r="B2988" t="str">
            <v>EUROPEAN UROLOGY</v>
          </cell>
        </row>
        <row r="2989">
          <cell r="B2989" t="str">
            <v>EUROPEAN UROLOGY SUPPLEMENTS</v>
          </cell>
        </row>
        <row r="2990">
          <cell r="B2990" t="str">
            <v>EUROPE-ASIA STUDIES</v>
          </cell>
        </row>
        <row r="2991">
          <cell r="B2991" t="str">
            <v>EVALUATION &amp; THE HEALTH PROFESSIONS</v>
          </cell>
        </row>
        <row r="2992">
          <cell r="B2992" t="str">
            <v>EVALUATION AND PROGRAM PLANNING</v>
          </cell>
        </row>
        <row r="2993">
          <cell r="B2993" t="str">
            <v>EVALUATION REVIEW</v>
          </cell>
        </row>
        <row r="2994">
          <cell r="B2994" t="str">
            <v>EVIDENCE-BASED COMPLEMENTARY AND ALTERNATIVE MEDICINE</v>
          </cell>
        </row>
        <row r="2995">
          <cell r="B2995" t="str">
            <v>EVOLUTION</v>
          </cell>
        </row>
        <row r="2996">
          <cell r="B2996" t="str">
            <v>EVOLUTION &amp; DEVELOPMENT</v>
          </cell>
        </row>
        <row r="2997">
          <cell r="B2997" t="str">
            <v>EVOLUTION AND HUMAN BEHAVIOR</v>
          </cell>
        </row>
        <row r="2998">
          <cell r="B2998" t="str">
            <v>EVOLUTION PSYCHIATRIQUE</v>
          </cell>
        </row>
        <row r="2999">
          <cell r="B2999" t="str">
            <v>EVOLUTIONARY ANTHROPOLOGY</v>
          </cell>
        </row>
        <row r="3000">
          <cell r="B3000" t="str">
            <v>EVOLUTIONARY APPLICATIONS</v>
          </cell>
        </row>
        <row r="3001">
          <cell r="B3001" t="str">
            <v>EVOLUTIONARY BIOINFORMATICS</v>
          </cell>
        </row>
        <row r="3002">
          <cell r="B3002" t="str">
            <v>EVOLUTIONARY BIOLOGY</v>
          </cell>
        </row>
        <row r="3003">
          <cell r="B3003" t="str">
            <v>EVOLUTIONARY COMPUTATION</v>
          </cell>
        </row>
        <row r="3004">
          <cell r="B3004" t="str">
            <v>EVOLUTIONARY ECOLOGY</v>
          </cell>
        </row>
        <row r="3005">
          <cell r="B3005" t="str">
            <v>EVOLUTIONARY ECOLOGY RESEARCH</v>
          </cell>
        </row>
        <row r="3006">
          <cell r="B3006" t="str">
            <v>EXCEPTIONAL CHILDREN</v>
          </cell>
        </row>
        <row r="3007">
          <cell r="B3007" t="str">
            <v>EXERCISE AND SPORT SCIENCES REVIEWS</v>
          </cell>
        </row>
        <row r="3008">
          <cell r="B3008" t="str">
            <v>EXERCISE IMMUNOLOGY REVIEW</v>
          </cell>
        </row>
        <row r="3009">
          <cell r="B3009" t="str">
            <v>EXPERIMENTAL AGING RESEARCH</v>
          </cell>
        </row>
        <row r="3010">
          <cell r="B3010" t="str">
            <v>EXPERIMENTAL AGRICULTURE</v>
          </cell>
        </row>
        <row r="3011">
          <cell r="B3011" t="str">
            <v>EXPERIMENTAL AND APPLIED ACAROLOGY</v>
          </cell>
        </row>
        <row r="3012">
          <cell r="B3012" t="str">
            <v>EXPERIMENTAL AND CLINICAL ENDOCRINOLOGY &amp; DIABETES</v>
          </cell>
        </row>
        <row r="3013">
          <cell r="B3013" t="str">
            <v>EXPERIMENTAL AND CLINICAL PSYCHOPHARMACOLOGY</v>
          </cell>
        </row>
        <row r="3014">
          <cell r="B3014" t="str">
            <v>EXPERIMENTAL AND CLINICAL TRANSPLANTATION</v>
          </cell>
        </row>
        <row r="3015">
          <cell r="B3015" t="str">
            <v>EXPERIMENTAL AND MOLECULAR MEDICINE</v>
          </cell>
        </row>
        <row r="3016">
          <cell r="B3016" t="str">
            <v>EXPERIMENTAL AND MOLECULAR PATHOLOGY</v>
          </cell>
        </row>
        <row r="3017">
          <cell r="B3017" t="str">
            <v>EXPERIMENTAL AND TOXICOLOGIC PATHOLOGY</v>
          </cell>
        </row>
        <row r="3018">
          <cell r="B3018" t="str">
            <v>EXPERIMENTAL ANIMALS</v>
          </cell>
        </row>
        <row r="3019">
          <cell r="B3019" t="str">
            <v>EXPERIMENTAL ASTRONOMY</v>
          </cell>
        </row>
        <row r="3020">
          <cell r="B3020" t="str">
            <v>EXPERIMENTAL BIOLOGY AND MEDICINE</v>
          </cell>
        </row>
        <row r="3021">
          <cell r="B3021" t="str">
            <v>EXPERIMENTAL BRAIN RESEARCH</v>
          </cell>
        </row>
        <row r="3022">
          <cell r="B3022" t="str">
            <v>EXPERIMENTAL CELL RESEARCH</v>
          </cell>
        </row>
        <row r="3023">
          <cell r="B3023" t="str">
            <v>EXPERIMENTAL DERMATOLOGY</v>
          </cell>
        </row>
        <row r="3024">
          <cell r="B3024" t="str">
            <v>EXPERIMENTAL DIABETES RESEARCH</v>
          </cell>
        </row>
        <row r="3025">
          <cell r="B3025" t="str">
            <v>EXPERIMENTAL ECONOMICS</v>
          </cell>
        </row>
        <row r="3026">
          <cell r="B3026" t="str">
            <v>EXPERIMENTAL EYE RESEARCH</v>
          </cell>
        </row>
        <row r="3027">
          <cell r="B3027" t="str">
            <v>EXPERIMENTAL GERONTOLOGY</v>
          </cell>
        </row>
        <row r="3028">
          <cell r="B3028" t="str">
            <v>EXPERIMENTAL HEAT TRANSFER</v>
          </cell>
        </row>
        <row r="3029">
          <cell r="B3029" t="str">
            <v>EXPERIMENTAL HEMATOLOGY</v>
          </cell>
        </row>
        <row r="3030">
          <cell r="B3030" t="str">
            <v>EXPERIMENTAL LUNG RESEARCH</v>
          </cell>
        </row>
        <row r="3031">
          <cell r="B3031" t="str">
            <v>EXPERIMENTAL MATHEMATICS</v>
          </cell>
        </row>
        <row r="3032">
          <cell r="B3032" t="str">
            <v>EXPERIMENTAL MECHANICS</v>
          </cell>
        </row>
        <row r="3033">
          <cell r="B3033" t="str">
            <v>EXPERIMENTAL NEUROLOGY</v>
          </cell>
        </row>
        <row r="3034">
          <cell r="B3034" t="str">
            <v>EXPERIMENTAL PARASITOLOGY</v>
          </cell>
        </row>
        <row r="3035">
          <cell r="B3035" t="str">
            <v>EXPERIMENTAL PHYSIOLOGY</v>
          </cell>
        </row>
        <row r="3036">
          <cell r="B3036" t="str">
            <v>EXPERIMENTAL PSYCHOLOGY</v>
          </cell>
        </row>
        <row r="3037">
          <cell r="B3037" t="str">
            <v>EXPERIMENTAL TECHNIQUES</v>
          </cell>
        </row>
        <row r="3038">
          <cell r="B3038" t="str">
            <v>EXPERIMENTAL THERMAL AND FLUID SCIENCE</v>
          </cell>
        </row>
        <row r="3039">
          <cell r="B3039" t="str">
            <v>EXPERIMENTS IN FLUIDS</v>
          </cell>
        </row>
        <row r="3040">
          <cell r="B3040" t="str">
            <v>EXPERT OPINION ON BIOLOGICAL THERAPY</v>
          </cell>
        </row>
        <row r="3041">
          <cell r="B3041" t="str">
            <v>EXPERT OPINION ON DRUG DELIVERY</v>
          </cell>
        </row>
        <row r="3042">
          <cell r="B3042" t="str">
            <v>EXPERT OPINION ON DRUG DISCOVERY</v>
          </cell>
        </row>
        <row r="3043">
          <cell r="B3043" t="str">
            <v>EXPERT OPINION ON DRUG METABOLISM &amp; TOXICOLOGY</v>
          </cell>
        </row>
        <row r="3044">
          <cell r="B3044" t="str">
            <v>EXPERT OPINION ON DRUG SAFETY</v>
          </cell>
        </row>
        <row r="3045">
          <cell r="B3045" t="str">
            <v>EXPERT OPINION ON EMERGING DRUGS</v>
          </cell>
        </row>
        <row r="3046">
          <cell r="B3046" t="str">
            <v>EXPERT OPINION ON INVESTIGATIONAL DRUGS</v>
          </cell>
        </row>
        <row r="3047">
          <cell r="B3047" t="str">
            <v>EXPERT OPINION ON PHARMACOTHERAPY</v>
          </cell>
        </row>
        <row r="3048">
          <cell r="B3048" t="str">
            <v>EXPERT OPINION ON THERAPEUTIC PATENTS</v>
          </cell>
        </row>
        <row r="3049">
          <cell r="B3049" t="str">
            <v>EXPERT OPINION ON THERAPEUTIC TARGETS</v>
          </cell>
        </row>
        <row r="3050">
          <cell r="B3050" t="str">
            <v>EXPERT REVIEW OF ANTICANCER THERAPY</v>
          </cell>
        </row>
        <row r="3051">
          <cell r="B3051" t="str">
            <v>EXPERT REVIEW OF ANTI-INFECTIVE THERAPY</v>
          </cell>
        </row>
        <row r="3052">
          <cell r="B3052" t="str">
            <v>EXPERT REVIEW OF MEDICAL DEVICES</v>
          </cell>
        </row>
        <row r="3053">
          <cell r="B3053" t="str">
            <v>EXPERT REVIEW OF MOLECULAR DIAGNOSTICS</v>
          </cell>
        </row>
        <row r="3054">
          <cell r="B3054" t="str">
            <v>EXPERT REVIEW OF PROTEOMICS</v>
          </cell>
        </row>
        <row r="3055">
          <cell r="B3055" t="str">
            <v>EXPERT REVIEW OF VACCINES</v>
          </cell>
        </row>
        <row r="3056">
          <cell r="B3056" t="str">
            <v>EXPERT SYSTEMS</v>
          </cell>
        </row>
        <row r="3057">
          <cell r="B3057" t="str">
            <v>EXPERT SYSTEMS WITH APPLICATIONS</v>
          </cell>
        </row>
        <row r="3058">
          <cell r="B3058" t="str">
            <v>EXPLORATION GEOPHYSICS</v>
          </cell>
        </row>
        <row r="3059">
          <cell r="B3059" t="str">
            <v>EXPLORATIONS IN ECONOMIC HISTORY</v>
          </cell>
        </row>
        <row r="3060">
          <cell r="B3060" t="str">
            <v>EXPLORE-THE JOURNAL OF SCIENCE AND HEALING</v>
          </cell>
        </row>
        <row r="3061">
          <cell r="B3061" t="str">
            <v>EXPOSITIONES MATHEMATICAE</v>
          </cell>
        </row>
        <row r="3062">
          <cell r="B3062" t="str">
            <v>EXPRESS POLYMER LETTERS</v>
          </cell>
        </row>
        <row r="3063">
          <cell r="B3063" t="str">
            <v>EXTREMOPHILES</v>
          </cell>
        </row>
        <row r="3064">
          <cell r="B3064" t="str">
            <v>EYE</v>
          </cell>
        </row>
        <row r="3065">
          <cell r="B3065" t="str">
            <v>FACIAL PLASTIC SURGERY</v>
          </cell>
        </row>
        <row r="3066">
          <cell r="B3066" t="str">
            <v>FACIES</v>
          </cell>
        </row>
        <row r="3067">
          <cell r="B3067" t="str">
            <v>FAMILIAL CANCER</v>
          </cell>
        </row>
        <row r="3068">
          <cell r="B3068" t="str">
            <v>FAMILIES IN SOCIETY-THE JOURNAL OF CONTEMPORARY SOCIAL SERVICES</v>
          </cell>
        </row>
        <row r="3069">
          <cell r="B3069" t="str">
            <v>FAMILY &amp; COMMUNITY HEALTH</v>
          </cell>
        </row>
        <row r="3070">
          <cell r="B3070" t="str">
            <v>FAMILY BUSINESS REVIEW</v>
          </cell>
        </row>
        <row r="3071">
          <cell r="B3071" t="str">
            <v>FAMILY LAW QUARTERLY</v>
          </cell>
        </row>
        <row r="3072">
          <cell r="B3072" t="str">
            <v>FAMILY MEDICINE</v>
          </cell>
        </row>
        <row r="3073">
          <cell r="B3073" t="str">
            <v>FAMILY PRACTICE</v>
          </cell>
        </row>
        <row r="3074">
          <cell r="B3074" t="str">
            <v>FAMILY PROCESS</v>
          </cell>
        </row>
        <row r="3075">
          <cell r="B3075" t="str">
            <v>FAMILY RELATIONS</v>
          </cell>
        </row>
        <row r="3076">
          <cell r="B3076" t="str">
            <v>FARADAY DISCUSSIONS</v>
          </cell>
        </row>
        <row r="3077">
          <cell r="B3077" t="str">
            <v>FARMACIA</v>
          </cell>
        </row>
        <row r="3078">
          <cell r="B3078" t="str">
            <v>FASEB JOURNAL</v>
          </cell>
        </row>
        <row r="3079">
          <cell r="B3079" t="str">
            <v>FATIGUE &amp; FRACTURE OF ENGINEERING MATERIALS &amp; STRUCTURES</v>
          </cell>
        </row>
        <row r="3080">
          <cell r="B3080" t="str">
            <v>FEBS JOURNAL</v>
          </cell>
        </row>
        <row r="3081">
          <cell r="B3081" t="str">
            <v>FEBS LETTERS</v>
          </cell>
        </row>
        <row r="3082">
          <cell r="B3082" t="str">
            <v>FEDERAL RESERVE BANK OF ST LOUIS REVIEW</v>
          </cell>
        </row>
        <row r="3083">
          <cell r="B3083" t="str">
            <v>FEMINISM &amp; PSYCHOLOGY</v>
          </cell>
        </row>
        <row r="3084">
          <cell r="B3084" t="str">
            <v>FEMINIST ECONOMICS</v>
          </cell>
        </row>
        <row r="3085">
          <cell r="B3085" t="str">
            <v>FEMINIST REVIEW</v>
          </cell>
        </row>
        <row r="3086">
          <cell r="B3086" t="str">
            <v>FEMINIST STUDIES</v>
          </cell>
        </row>
        <row r="3087">
          <cell r="B3087" t="str">
            <v>FEMINISTISCHE STUDIEN</v>
          </cell>
        </row>
        <row r="3088">
          <cell r="B3088" t="str">
            <v>FEMS IMMUNOLOGY AND MEDICAL MICROBIOLOGY</v>
          </cell>
        </row>
        <row r="3089">
          <cell r="B3089" t="str">
            <v>FEMS MICROBIOLOGY ECOLOGY</v>
          </cell>
        </row>
        <row r="3090">
          <cell r="B3090" t="str">
            <v>FEMS MICROBIOLOGY LETTERS</v>
          </cell>
        </row>
        <row r="3091">
          <cell r="B3091" t="str">
            <v>FEMS MICROBIOLOGY REVIEWS</v>
          </cell>
        </row>
        <row r="3092">
          <cell r="B3092" t="str">
            <v>FEMS YEAST RESEARCH</v>
          </cell>
        </row>
        <row r="3093">
          <cell r="B3093" t="str">
            <v>FERROELECTRICS</v>
          </cell>
        </row>
        <row r="3094">
          <cell r="B3094" t="str">
            <v>FERROELECTRICS LETTERS SECTION</v>
          </cell>
        </row>
        <row r="3095">
          <cell r="B3095" t="str">
            <v>FERTILITY AND STERILITY</v>
          </cell>
        </row>
        <row r="3096">
          <cell r="B3096" t="str">
            <v>FETAL AND PEDIATRIC PATHOLOGY</v>
          </cell>
        </row>
        <row r="3097">
          <cell r="B3097" t="str">
            <v>FETAL DIAGNOSIS AND THERAPY</v>
          </cell>
        </row>
        <row r="3098">
          <cell r="B3098" t="str">
            <v>FEUILLETS DE RADIOLOGIE</v>
          </cell>
        </row>
        <row r="3099">
          <cell r="B3099" t="str">
            <v>FEW-BODY SYSTEMS</v>
          </cell>
        </row>
        <row r="3100">
          <cell r="B3100" t="str">
            <v>FIBER AND INTEGRATED OPTICS</v>
          </cell>
        </row>
        <row r="3101">
          <cell r="B3101" t="str">
            <v>FIBERS AND POLYMERS</v>
          </cell>
        </row>
        <row r="3102">
          <cell r="B3102" t="str">
            <v>FIBRE CHEMISTRY</v>
          </cell>
        </row>
        <row r="3103">
          <cell r="B3103" t="str">
            <v>FIBRES &amp; TEXTILES IN EASTERN EUROPE</v>
          </cell>
        </row>
        <row r="3104">
          <cell r="B3104" t="str">
            <v>FIELD CROPS RESEARCH</v>
          </cell>
        </row>
        <row r="3105">
          <cell r="B3105" t="str">
            <v>FIELD METHODS</v>
          </cell>
        </row>
        <row r="3106">
          <cell r="B3106" t="str">
            <v>FILTRATION &amp; SEPARATION</v>
          </cell>
        </row>
        <row r="3107">
          <cell r="B3107" t="str">
            <v>FINANCE A UVER-CZECH JOURNAL OF ECONOMICS AND FINANCE</v>
          </cell>
        </row>
        <row r="3108">
          <cell r="B3108" t="str">
            <v>FINANCE AND STOCHASTICS</v>
          </cell>
        </row>
        <row r="3109">
          <cell r="B3109" t="str">
            <v>FINANCIAL ANALYSTS JOURNAL</v>
          </cell>
        </row>
        <row r="3110">
          <cell r="B3110" t="str">
            <v>FINANCIAL MANAGEMENT</v>
          </cell>
        </row>
        <row r="3111">
          <cell r="B3111" t="str">
            <v>FINANZARCHIV</v>
          </cell>
        </row>
        <row r="3112">
          <cell r="B3112" t="str">
            <v>FINITE ELEMENTS IN ANALYSIS AND DESIGN</v>
          </cell>
        </row>
        <row r="3113">
          <cell r="B3113" t="str">
            <v>FINITE FIELDS AND THEIR APPLICATIONS</v>
          </cell>
        </row>
        <row r="3114">
          <cell r="B3114" t="str">
            <v>FIRE AND MATERIALS</v>
          </cell>
        </row>
        <row r="3115">
          <cell r="B3115" t="str">
            <v>FIRE SAFETY JOURNAL</v>
          </cell>
        </row>
        <row r="3116">
          <cell r="B3116" t="str">
            <v>FIRE TECHNOLOGY</v>
          </cell>
        </row>
        <row r="3117">
          <cell r="B3117" t="str">
            <v>FISCAL STUDIES</v>
          </cell>
        </row>
        <row r="3118">
          <cell r="B3118" t="str">
            <v>FISH &amp; SHELLFISH IMMUNOLOGY</v>
          </cell>
        </row>
        <row r="3119">
          <cell r="B3119" t="str">
            <v>FISH AND FISHERIES</v>
          </cell>
        </row>
        <row r="3120">
          <cell r="B3120" t="str">
            <v>FISH PATHOLOGY</v>
          </cell>
        </row>
        <row r="3121">
          <cell r="B3121" t="str">
            <v>FISH PHYSIOLOGY AND BIOCHEMISTRY</v>
          </cell>
        </row>
        <row r="3122">
          <cell r="B3122" t="str">
            <v>FISHERIES</v>
          </cell>
        </row>
        <row r="3123">
          <cell r="B3123" t="str">
            <v>FISHERIES MANAGEMENT AND ECOLOGY</v>
          </cell>
        </row>
        <row r="3124">
          <cell r="B3124" t="str">
            <v>FISHERIES OCEANOGRAPHY</v>
          </cell>
        </row>
        <row r="3125">
          <cell r="B3125" t="str">
            <v>FISHERIES RESEARCH</v>
          </cell>
        </row>
        <row r="3126">
          <cell r="B3126" t="str">
            <v>FISHERIES SCIENCE</v>
          </cell>
        </row>
        <row r="3127">
          <cell r="B3127" t="str">
            <v>FISHERY BULLETIN</v>
          </cell>
        </row>
        <row r="3128">
          <cell r="B3128" t="str">
            <v>FITOTERAPIA</v>
          </cell>
        </row>
        <row r="3129">
          <cell r="B3129" t="str">
            <v>FIXED POINT THEORY</v>
          </cell>
        </row>
        <row r="3130">
          <cell r="B3130" t="str">
            <v>FIXED POINT THEORY AND APPLICATIONS</v>
          </cell>
        </row>
        <row r="3131">
          <cell r="B3131" t="str">
            <v>FLAVOUR AND FRAGRANCE JOURNAL</v>
          </cell>
        </row>
        <row r="3132">
          <cell r="B3132" t="str">
            <v>FLEISCHWIRTSCHAFT</v>
          </cell>
        </row>
        <row r="3133">
          <cell r="B3133" t="str">
            <v>FLORA</v>
          </cell>
        </row>
        <row r="3134">
          <cell r="B3134" t="str">
            <v>FLORIDA ENTOMOLOGIST</v>
          </cell>
        </row>
        <row r="3135">
          <cell r="B3135" t="str">
            <v>FLOW MEASUREMENT AND INSTRUMENTATION</v>
          </cell>
        </row>
        <row r="3136">
          <cell r="B3136" t="str">
            <v>FLOW TURBULENCE AND COMBUSTION</v>
          </cell>
        </row>
        <row r="3137">
          <cell r="B3137" t="str">
            <v>FLUCTUATION AND NOISE LETTERS</v>
          </cell>
        </row>
        <row r="3138">
          <cell r="B3138" t="str">
            <v>FLUID DYNAMICS RESEARCH</v>
          </cell>
        </row>
        <row r="3139">
          <cell r="B3139" t="str">
            <v>FLUID PHASE EQUILIBRIA</v>
          </cell>
        </row>
        <row r="3140">
          <cell r="B3140" t="str">
            <v>FLY</v>
          </cell>
        </row>
        <row r="3141">
          <cell r="B3141" t="str">
            <v>FOCUS ON EXCEPTIONAL CHILDREN</v>
          </cell>
        </row>
        <row r="3142">
          <cell r="B3142" t="str">
            <v>FOLIA BIOLOGICA</v>
          </cell>
        </row>
        <row r="3143">
          <cell r="B3143" t="str">
            <v>FOLIA BIOLOGICA-KRAKOW</v>
          </cell>
        </row>
        <row r="3144">
          <cell r="B3144" t="str">
            <v>FOLIA GEOBOTANICA</v>
          </cell>
        </row>
        <row r="3145">
          <cell r="B3145" t="str">
            <v>FOLIA HISTOCHEMICA ET CYTOBIOLOGICA</v>
          </cell>
        </row>
        <row r="3146">
          <cell r="B3146" t="str">
            <v>FOLIA LINGUISTICA</v>
          </cell>
        </row>
        <row r="3147">
          <cell r="B3147" t="str">
            <v>FOLIA LINGUISTICA HISTORICA</v>
          </cell>
        </row>
        <row r="3148">
          <cell r="B3148" t="str">
            <v>FOLIA MICROBIOLOGICA</v>
          </cell>
        </row>
        <row r="3149">
          <cell r="B3149" t="str">
            <v>FOLIA NEUROPATHOLOGICA</v>
          </cell>
        </row>
        <row r="3150">
          <cell r="B3150" t="str">
            <v>FOLIA PARASITOLOGICA</v>
          </cell>
        </row>
        <row r="3151">
          <cell r="B3151" t="str">
            <v>FOLIA PRIMATOLOGICA</v>
          </cell>
        </row>
        <row r="3152">
          <cell r="B3152" t="str">
            <v>FOLIA ZOOLOGICA</v>
          </cell>
        </row>
        <row r="3153">
          <cell r="B3153" t="str">
            <v>FOOD ADDITIVES &amp; CONTAMINANTS PART B-SURVEILLANCE</v>
          </cell>
        </row>
        <row r="3154">
          <cell r="B3154" t="str">
            <v>FOOD ADDITIVES AND CONTAMINANTS PART A-CHEMISTRY ANALYSIS CONTROL EXPOSURE &amp; RISK ASSESSMENT</v>
          </cell>
        </row>
        <row r="3155">
          <cell r="B3155" t="str">
            <v>FOOD ANALYTICAL METHODS</v>
          </cell>
        </row>
        <row r="3156">
          <cell r="B3156" t="str">
            <v>FOOD AND AGRICULTURAL IMMUNOLOGY</v>
          </cell>
        </row>
        <row r="3157">
          <cell r="B3157" t="str">
            <v>FOOD AND BIOPROCESS TECHNOLOGY</v>
          </cell>
        </row>
        <row r="3158">
          <cell r="B3158" t="str">
            <v>FOOD AND BIOPRODUCTS PROCESSING</v>
          </cell>
        </row>
        <row r="3159">
          <cell r="B3159" t="str">
            <v>FOOD AND CHEMICAL TOXICOLOGY</v>
          </cell>
        </row>
        <row r="3160">
          <cell r="B3160" t="str">
            <v>FOOD AND DRUG LAW JOURNAL</v>
          </cell>
        </row>
        <row r="3161">
          <cell r="B3161" t="str">
            <v>FOOD AND NUTRITION BULLETIN</v>
          </cell>
        </row>
        <row r="3162">
          <cell r="B3162" t="str">
            <v>FOOD AUSTRALIA</v>
          </cell>
        </row>
        <row r="3163">
          <cell r="B3163" t="str">
            <v>FOOD BIOPHYSICS</v>
          </cell>
        </row>
        <row r="3164">
          <cell r="B3164" t="str">
            <v>FOOD BIOTECHNOLOGY</v>
          </cell>
        </row>
        <row r="3165">
          <cell r="B3165" t="str">
            <v>FOOD CHEMISTRY</v>
          </cell>
        </row>
        <row r="3166">
          <cell r="B3166" t="str">
            <v>FOOD CONTROL</v>
          </cell>
        </row>
        <row r="3167">
          <cell r="B3167" t="str">
            <v>FOOD HYDROCOLLOIDS</v>
          </cell>
        </row>
        <row r="3168">
          <cell r="B3168" t="str">
            <v>FOOD MICROBIOLOGY</v>
          </cell>
        </row>
        <row r="3169">
          <cell r="B3169" t="str">
            <v>FOOD POLICY</v>
          </cell>
        </row>
        <row r="3170">
          <cell r="B3170" t="str">
            <v>FOOD QUALITY AND PREFERENCE</v>
          </cell>
        </row>
        <row r="3171">
          <cell r="B3171" t="str">
            <v>FOOD RESEARCH INTERNATIONAL</v>
          </cell>
        </row>
        <row r="3172">
          <cell r="B3172" t="str">
            <v>FOOD REVIEWS INTERNATIONAL</v>
          </cell>
        </row>
        <row r="3173">
          <cell r="B3173" t="str">
            <v>FOOD SCIENCE AND TECHNOLOGY INTERNATIONAL</v>
          </cell>
        </row>
        <row r="3174">
          <cell r="B3174" t="str">
            <v>FOOD SCIENCE AND TECHNOLOGY RESEARCH</v>
          </cell>
        </row>
        <row r="3175">
          <cell r="B3175" t="str">
            <v>FOOD TECHNOLOGY</v>
          </cell>
        </row>
        <row r="3176">
          <cell r="B3176" t="str">
            <v>FOOD TECHNOLOGY AND BIOTECHNOLOGY</v>
          </cell>
        </row>
        <row r="3177">
          <cell r="B3177" t="str">
            <v>FOODBORNE PATHOGENS AND DISEASE</v>
          </cell>
        </row>
        <row r="3178">
          <cell r="B3178" t="str">
            <v>FOOT &amp; ANKLE INTERNATIONAL</v>
          </cell>
        </row>
        <row r="3179">
          <cell r="B3179" t="str">
            <v>FORBES</v>
          </cell>
        </row>
        <row r="3180">
          <cell r="B3180" t="str">
            <v>FORDHAM LAW REVIEW</v>
          </cell>
        </row>
        <row r="3181">
          <cell r="B3181" t="str">
            <v>FOREIGN AFFAIRS</v>
          </cell>
        </row>
        <row r="3182">
          <cell r="B3182" t="str">
            <v>FOREIGN LANGUAGE ANNALS</v>
          </cell>
        </row>
        <row r="3183">
          <cell r="B3183" t="str">
            <v>FORENSIC SCIENCE INTERNATIONAL</v>
          </cell>
        </row>
        <row r="3184">
          <cell r="B3184" t="str">
            <v>FORENSIC SCIENCE INTERNATIONAL-GENETICS</v>
          </cell>
        </row>
        <row r="3185">
          <cell r="B3185" t="str">
            <v>FOREST ECOLOGY AND MANAGEMENT</v>
          </cell>
        </row>
        <row r="3186">
          <cell r="B3186" t="str">
            <v>FOREST PATHOLOGY</v>
          </cell>
        </row>
        <row r="3187">
          <cell r="B3187" t="str">
            <v>FOREST POLICY AND ECONOMICS</v>
          </cell>
        </row>
        <row r="3188">
          <cell r="B3188" t="str">
            <v>FOREST PRODUCTS JOURNAL</v>
          </cell>
        </row>
        <row r="3189">
          <cell r="B3189" t="str">
            <v>FOREST SCIENCE</v>
          </cell>
        </row>
        <row r="3190">
          <cell r="B3190" t="str">
            <v>FORESTRY</v>
          </cell>
        </row>
        <row r="3191">
          <cell r="B3191" t="str">
            <v>FORESTRY CHRONICLE</v>
          </cell>
        </row>
        <row r="3192">
          <cell r="B3192" t="str">
            <v>FORMAL ASPECTS OF COMPUTING</v>
          </cell>
        </row>
        <row r="3193">
          <cell r="B3193" t="str">
            <v>FORMAL METHODS IN SYSTEM DESIGN</v>
          </cell>
        </row>
        <row r="3194">
          <cell r="B3194" t="str">
            <v>FORMULARY</v>
          </cell>
        </row>
        <row r="3195">
          <cell r="B3195" t="str">
            <v>FORSCHENDE KOMPLEMENTARMEDIZIN</v>
          </cell>
        </row>
        <row r="3196">
          <cell r="B3196" t="str">
            <v>FORSCHUNG IM INGENIEURWESEN-ENGINEERING RESEARCH</v>
          </cell>
        </row>
        <row r="3197">
          <cell r="B3197" t="str">
            <v>FORTSCHRITTE DER NEUROLOGIE PSYCHIATRIE</v>
          </cell>
        </row>
        <row r="3198">
          <cell r="B3198" t="str">
            <v>FORTSCHRITTE DER PHYSIK-PROGRESS OF PHYSICS</v>
          </cell>
        </row>
        <row r="3199">
          <cell r="B3199" t="str">
            <v>FORTUNE</v>
          </cell>
        </row>
        <row r="3200">
          <cell r="B3200" t="str">
            <v>FORUM DER PSYCHOANALYSE</v>
          </cell>
        </row>
        <row r="3201">
          <cell r="B3201" t="str">
            <v>FORUM MATHEMATICUM</v>
          </cell>
        </row>
        <row r="3202">
          <cell r="B3202" t="str">
            <v>FORUM-A JOURNAL OF APPLIED RESEARCH IN CONTEMPORARY POLITICS</v>
          </cell>
        </row>
        <row r="3203">
          <cell r="B3203" t="str">
            <v>FOTTEA</v>
          </cell>
        </row>
        <row r="3204">
          <cell r="B3204" t="str">
            <v>FOUNDATIONS OF COMPUTATIONAL MATHEMATICS</v>
          </cell>
        </row>
        <row r="3205">
          <cell r="B3205" t="str">
            <v>FOUNDATIONS OF PHYSICS</v>
          </cell>
        </row>
        <row r="3206">
          <cell r="B3206" t="str">
            <v>FRACTALS-COMPLEX GEOMETRY PATTERNS AND SCALING IN NATURE AND SOCIETY</v>
          </cell>
        </row>
        <row r="3207">
          <cell r="B3207" t="str">
            <v>FREE RADICAL BIOLOGY AND MEDICINE</v>
          </cell>
        </row>
        <row r="3208">
          <cell r="B3208" t="str">
            <v>FREE RADICAL RESEARCH</v>
          </cell>
        </row>
        <row r="3209">
          <cell r="B3209" t="str">
            <v>FREQUENZ</v>
          </cell>
        </row>
        <row r="3210">
          <cell r="B3210" t="str">
            <v>FRESENIUS ENVIRONMENTAL BULLETIN</v>
          </cell>
        </row>
        <row r="3211">
          <cell r="B3211" t="str">
            <v>FRESHWATER BIOLOGY</v>
          </cell>
        </row>
        <row r="3212">
          <cell r="B3212" t="str">
            <v>FRONTIERS IN BIOSCIENCE-LANDMARK</v>
          </cell>
        </row>
        <row r="3213">
          <cell r="B3213" t="str">
            <v>FRONTIERS IN ECOLOGY AND THE ENVIRONMENT</v>
          </cell>
        </row>
        <row r="3214">
          <cell r="B3214" t="str">
            <v>FRONTIERS IN HUMAN NEUROSCIENCE</v>
          </cell>
        </row>
        <row r="3215">
          <cell r="B3215" t="str">
            <v>FRONTIERS IN NEUROENDOCRINOLOGY</v>
          </cell>
        </row>
        <row r="3216">
          <cell r="B3216" t="str">
            <v>FRONTIERS OF HORMONE RESEARCH</v>
          </cell>
        </row>
        <row r="3217">
          <cell r="B3217" t="str">
            <v>FRONTIERS-A JOURNAL OF WOMEN STUDIES</v>
          </cell>
        </row>
        <row r="3218">
          <cell r="B3218" t="str">
            <v>FUEL</v>
          </cell>
        </row>
        <row r="3219">
          <cell r="B3219" t="str">
            <v>FUEL CELLS</v>
          </cell>
        </row>
        <row r="3220">
          <cell r="B3220" t="str">
            <v>FUEL PROCESSING TECHNOLOGY</v>
          </cell>
        </row>
        <row r="3221">
          <cell r="B3221" t="str">
            <v>FUJITSU SCIENTIFIC &amp; TECHNICAL JOURNAL</v>
          </cell>
        </row>
        <row r="3222">
          <cell r="B3222" t="str">
            <v>FULLERENES NANOTUBES AND CARBON NANOSTRUCTURES</v>
          </cell>
        </row>
        <row r="3223">
          <cell r="B3223" t="str">
            <v>FUNCTIONAL &amp; INTEGRATIVE GENOMICS</v>
          </cell>
        </row>
        <row r="3224">
          <cell r="B3224" t="str">
            <v>FUNCTIONAL ANALYSIS AND ITS APPLICATIONS</v>
          </cell>
        </row>
        <row r="3225">
          <cell r="B3225" t="str">
            <v>FUNCTIONAL ECOLOGY</v>
          </cell>
        </row>
        <row r="3226">
          <cell r="B3226" t="str">
            <v>FUNCTIONAL MATERIALS LETTERS</v>
          </cell>
        </row>
        <row r="3227">
          <cell r="B3227" t="str">
            <v>FUNCTIONAL NEUROLOGY</v>
          </cell>
        </row>
        <row r="3228">
          <cell r="B3228" t="str">
            <v>FUNCTIONAL PLANT BIOLOGY</v>
          </cell>
        </row>
        <row r="3229">
          <cell r="B3229" t="str">
            <v>FUNCTIONS OF LANGUAGE</v>
          </cell>
        </row>
        <row r="3230">
          <cell r="B3230" t="str">
            <v>FUNDAMENTA INFORMATICAE</v>
          </cell>
        </row>
        <row r="3231">
          <cell r="B3231" t="str">
            <v>FUNDAMENTA MATHEMATICAE</v>
          </cell>
        </row>
        <row r="3232">
          <cell r="B3232" t="str">
            <v>FUNDAMENTAL &amp; CLINICAL PHARMACOLOGY</v>
          </cell>
        </row>
        <row r="3233">
          <cell r="B3233" t="str">
            <v>FUNDAMENTAL AND APPLIED LIMNOLOGY</v>
          </cell>
        </row>
        <row r="3234">
          <cell r="B3234" t="str">
            <v>FUNGAL DIVERSITY</v>
          </cell>
        </row>
        <row r="3235">
          <cell r="B3235" t="str">
            <v>FUNGAL ECOLOGY</v>
          </cell>
        </row>
        <row r="3236">
          <cell r="B3236" t="str">
            <v>FUNGAL GENETICS AND BIOLOGY</v>
          </cell>
        </row>
        <row r="3237">
          <cell r="B3237" t="str">
            <v>FUNKCIALAJ EKVACIOJ-SERIO INTERNACIA</v>
          </cell>
        </row>
        <row r="3238">
          <cell r="B3238" t="str">
            <v>FUSION ENGINEERING AND DESIGN</v>
          </cell>
        </row>
        <row r="3239">
          <cell r="B3239" t="str">
            <v>FUSION SCIENCE AND TECHNOLOGY</v>
          </cell>
        </row>
        <row r="3240">
          <cell r="B3240" t="str">
            <v>FUTURE GENERATION COMPUTER SYSTEMS-THE INTERNATIONAL JOURNAL OF GRID COMPUTING-THEORY METHODS AND APPLICATIONS</v>
          </cell>
        </row>
        <row r="3241">
          <cell r="B3241" t="str">
            <v>FUTURE LIPIDOLOGY</v>
          </cell>
        </row>
        <row r="3242">
          <cell r="B3242" t="str">
            <v>FUTURE MICROBIOLOGY</v>
          </cell>
        </row>
        <row r="3243">
          <cell r="B3243" t="str">
            <v>FUTURE OF CHILDREN</v>
          </cell>
        </row>
        <row r="3244">
          <cell r="B3244" t="str">
            <v>FUTURE VIROLOGY</v>
          </cell>
        </row>
        <row r="3245">
          <cell r="B3245" t="str">
            <v>FUTURES</v>
          </cell>
        </row>
        <row r="3246">
          <cell r="B3246" t="str">
            <v>FUTURIST</v>
          </cell>
        </row>
        <row r="3247">
          <cell r="B3247" t="str">
            <v>FUZZY OPTIMIZATION AND DECISION MAKING</v>
          </cell>
        </row>
        <row r="3248">
          <cell r="B3248" t="str">
            <v>FUZZY SETS AND SYSTEMS</v>
          </cell>
        </row>
        <row r="3249">
          <cell r="B3249" t="str">
            <v>GACETA MEDICA DE MEXICO</v>
          </cell>
        </row>
        <row r="3250">
          <cell r="B3250" t="str">
            <v>GACETA SANITARIA</v>
          </cell>
        </row>
        <row r="3251">
          <cell r="B3251" t="str">
            <v>GAIA-ECOLOGICAL PERSPECTIVES FOR SCIENCE AND SOCIETY</v>
          </cell>
        </row>
        <row r="3252">
          <cell r="B3252" t="str">
            <v>GAIT &amp; POSTURE</v>
          </cell>
        </row>
        <row r="3253">
          <cell r="B3253" t="str">
            <v>GAMES AND ECONOMIC BEHAVIOR</v>
          </cell>
        </row>
        <row r="3254">
          <cell r="B3254" t="str">
            <v>GASTRIC CANCER</v>
          </cell>
        </row>
        <row r="3255">
          <cell r="B3255" t="str">
            <v>GASTROENTEROLOGIE CLINIQUE ET BIOLOGIQUE</v>
          </cell>
        </row>
        <row r="3256">
          <cell r="B3256" t="str">
            <v>GASTROENTEROLOGY</v>
          </cell>
        </row>
        <row r="3257">
          <cell r="B3257" t="str">
            <v>GASTROENTEROLOGY CLINICS OF NORTH AMERICA</v>
          </cell>
        </row>
        <row r="3258">
          <cell r="B3258" t="str">
            <v>GASTROENTEROLOGY NURSING</v>
          </cell>
        </row>
        <row r="3259">
          <cell r="B3259" t="str">
            <v>GASTROINTESTINAL ENDOSCOPY</v>
          </cell>
        </row>
        <row r="3260">
          <cell r="B3260" t="str">
            <v>GEBURTSHILFE UND FRAUENHEILKUNDE</v>
          </cell>
        </row>
        <row r="3261">
          <cell r="B3261" t="str">
            <v>GEFAHRSTOFFE REINHALTUNG DER LUFT</v>
          </cell>
        </row>
        <row r="3262">
          <cell r="B3262" t="str">
            <v>GEFASSCHIRURGIE</v>
          </cell>
        </row>
        <row r="3263">
          <cell r="B3263" t="str">
            <v>GEMATOLOGIYA I TRANSFUZIOLOGIYA</v>
          </cell>
        </row>
        <row r="3264">
          <cell r="B3264" t="str">
            <v>GEMS &amp; GEMOLOGY</v>
          </cell>
        </row>
        <row r="3265">
          <cell r="B3265" t="str">
            <v>GENDER &amp; SOCIETY</v>
          </cell>
        </row>
        <row r="3266">
          <cell r="B3266" t="str">
            <v>GENDER AND EDUCATION</v>
          </cell>
        </row>
        <row r="3267">
          <cell r="B3267" t="str">
            <v>GENDER MEDICINE</v>
          </cell>
        </row>
        <row r="3268">
          <cell r="B3268" t="str">
            <v>GENDER PLACE AND CULTURE</v>
          </cell>
        </row>
        <row r="3269">
          <cell r="B3269" t="str">
            <v>GENDER WORK AND ORGANIZATION</v>
          </cell>
        </row>
        <row r="3270">
          <cell r="B3270" t="str">
            <v>GENE</v>
          </cell>
        </row>
        <row r="3271">
          <cell r="B3271" t="str">
            <v>GENE EXPRESSION</v>
          </cell>
        </row>
        <row r="3272">
          <cell r="B3272" t="str">
            <v>GENE EXPRESSION PATTERNS</v>
          </cell>
        </row>
        <row r="3273">
          <cell r="B3273" t="str">
            <v>GENE THERAPY</v>
          </cell>
        </row>
        <row r="3274">
          <cell r="B3274" t="str">
            <v>GENE THERAPY AND MOLECULAR BIOLOGY</v>
          </cell>
        </row>
        <row r="3275">
          <cell r="B3275" t="str">
            <v>GENERAL AND COMPARATIVE ENDOCRINOLOGY</v>
          </cell>
        </row>
        <row r="3276">
          <cell r="B3276" t="str">
            <v>GENERAL HOSPITAL PSYCHIATRY</v>
          </cell>
        </row>
        <row r="3277">
          <cell r="B3277" t="str">
            <v>GENERAL PHYSIOLOGY AND BIOPHYSICS</v>
          </cell>
        </row>
        <row r="3278">
          <cell r="B3278" t="str">
            <v>GENERAL RELATIVITY AND GRAVITATION</v>
          </cell>
        </row>
        <row r="3279">
          <cell r="B3279" t="str">
            <v>GENES &amp; DEVELOPMENT</v>
          </cell>
        </row>
        <row r="3280">
          <cell r="B3280" t="str">
            <v>GENES &amp; GENETIC SYSTEMS</v>
          </cell>
        </row>
        <row r="3281">
          <cell r="B3281" t="str">
            <v>GENES &amp; GENOMICS</v>
          </cell>
        </row>
        <row r="3282">
          <cell r="B3282" t="str">
            <v>GENES AND IMMUNITY</v>
          </cell>
        </row>
        <row r="3283">
          <cell r="B3283" t="str">
            <v>GENES AND NUTRITION</v>
          </cell>
        </row>
        <row r="3284">
          <cell r="B3284" t="str">
            <v>GENES BRAIN AND BEHAVIOR</v>
          </cell>
        </row>
        <row r="3285">
          <cell r="B3285" t="str">
            <v>GENES CHROMOSOMES &amp; CANCER</v>
          </cell>
        </row>
        <row r="3286">
          <cell r="B3286" t="str">
            <v>GENES TO CELLS</v>
          </cell>
        </row>
        <row r="3287">
          <cell r="B3287" t="str">
            <v>GENESIS</v>
          </cell>
        </row>
        <row r="3288">
          <cell r="B3288" t="str">
            <v>GENETIC COUNSELING</v>
          </cell>
        </row>
        <row r="3289">
          <cell r="B3289" t="str">
            <v>GENETIC ENGINEERING &amp; BIOTECHNOLOGY NEWS</v>
          </cell>
        </row>
        <row r="3290">
          <cell r="B3290" t="str">
            <v>GENETIC EPIDEMIOLOGY</v>
          </cell>
        </row>
        <row r="3291">
          <cell r="B3291" t="str">
            <v>GENETIC PROGRAMMING AND EVOLVABLE MACHINES</v>
          </cell>
        </row>
        <row r="3292">
          <cell r="B3292" t="str">
            <v>GENETIC RESOURCES AND CROP EVOLUTION</v>
          </cell>
        </row>
        <row r="3293">
          <cell r="B3293" t="str">
            <v>GENETIC TESTING</v>
          </cell>
        </row>
        <row r="3294">
          <cell r="B3294" t="str">
            <v>GENETIC TESTING AND MOLECULAR BIOMARKERS</v>
          </cell>
        </row>
        <row r="3295">
          <cell r="B3295" t="str">
            <v>GENETICA</v>
          </cell>
        </row>
        <row r="3296">
          <cell r="B3296" t="str">
            <v>GENETICS</v>
          </cell>
        </row>
        <row r="3297">
          <cell r="B3297" t="str">
            <v>GENETICS AND MOLECULAR BIOLOGY</v>
          </cell>
        </row>
        <row r="3298">
          <cell r="B3298" t="str">
            <v>GENETICS AND MOLECULAR RESEARCH</v>
          </cell>
        </row>
        <row r="3299">
          <cell r="B3299" t="str">
            <v>GENETICS IN MEDICINE</v>
          </cell>
        </row>
        <row r="3300">
          <cell r="B3300" t="str">
            <v>GENETICS RESEARCH</v>
          </cell>
        </row>
        <row r="3301">
          <cell r="B3301" t="str">
            <v>GENETICS SELECTION EVOLUTION</v>
          </cell>
        </row>
        <row r="3302">
          <cell r="B3302" t="str">
            <v>GENEVA PAPERS ON RISK AND INSURANCE-ISSUES AND PRACTICE</v>
          </cell>
        </row>
        <row r="3303">
          <cell r="B3303" t="str">
            <v>GENEVA RISK AND INSURANCE REVIEW</v>
          </cell>
        </row>
        <row r="3304">
          <cell r="B3304" t="str">
            <v>GENOME</v>
          </cell>
        </row>
        <row r="3305">
          <cell r="B3305" t="str">
            <v>GENOME BIOLOGY</v>
          </cell>
        </row>
        <row r="3306">
          <cell r="B3306" t="str">
            <v>GENOME RESEARCH</v>
          </cell>
        </row>
        <row r="3307">
          <cell r="B3307" t="str">
            <v>GENOMICS</v>
          </cell>
        </row>
        <row r="3308">
          <cell r="B3308" t="str">
            <v>GEOARABIA</v>
          </cell>
        </row>
        <row r="3309">
          <cell r="B3309" t="str">
            <v>GEOARCHAEOLOGY-AN INTERNATIONAL JOURNAL</v>
          </cell>
        </row>
        <row r="3310">
          <cell r="B3310" t="str">
            <v>GEOBIOLOGY</v>
          </cell>
        </row>
        <row r="3311">
          <cell r="B3311" t="str">
            <v>GEOBIOS</v>
          </cell>
        </row>
        <row r="3312">
          <cell r="B3312" t="str">
            <v>GEOCHEMICAL JOURNAL</v>
          </cell>
        </row>
        <row r="3313">
          <cell r="B3313" t="str">
            <v>GEOCHEMICAL TRANSACTIONS</v>
          </cell>
        </row>
        <row r="3314">
          <cell r="B3314" t="str">
            <v>GEOCHEMISTRY GEOPHYSICS GEOSYSTEMS</v>
          </cell>
        </row>
        <row r="3315">
          <cell r="B3315" t="str">
            <v>GEOCHEMISTRY INTERNATIONAL</v>
          </cell>
        </row>
        <row r="3316">
          <cell r="B3316" t="str">
            <v>GEOCHEMISTRY-EXPLORATION ENVIRONMENT ANALYSIS</v>
          </cell>
        </row>
        <row r="3317">
          <cell r="B3317" t="str">
            <v>GEOCHIMICA ET COSMOCHIMICA ACTA</v>
          </cell>
        </row>
        <row r="3318">
          <cell r="B3318" t="str">
            <v>GEOCHRONOMETRIA</v>
          </cell>
        </row>
        <row r="3319">
          <cell r="B3319" t="str">
            <v>GEODERMA</v>
          </cell>
        </row>
        <row r="3320">
          <cell r="B3320" t="str">
            <v>GEODETSKI LIST</v>
          </cell>
        </row>
        <row r="3321">
          <cell r="B3321" t="str">
            <v>GEODETSKI VESTNIK</v>
          </cell>
        </row>
        <row r="3322">
          <cell r="B3322" t="str">
            <v>GEODINAMICA ACTA</v>
          </cell>
        </row>
        <row r="3323">
          <cell r="B3323" t="str">
            <v>GEODIVERSITAS</v>
          </cell>
        </row>
        <row r="3324">
          <cell r="B3324" t="str">
            <v>GEOFISICA INTERNACIONAL</v>
          </cell>
        </row>
        <row r="3325">
          <cell r="B3325" t="str">
            <v>GEOFIZIKA</v>
          </cell>
        </row>
        <row r="3326">
          <cell r="B3326" t="str">
            <v>GEOFLUIDS</v>
          </cell>
        </row>
        <row r="3327">
          <cell r="B3327" t="str">
            <v>GEOFORUM</v>
          </cell>
        </row>
        <row r="3328">
          <cell r="B3328" t="str">
            <v>GEOGRAFIA FISICA E DINAMICA QUATERNARIA</v>
          </cell>
        </row>
        <row r="3329">
          <cell r="B3329" t="str">
            <v>GEOGRAFISK TIDSSKRIFT-DANISH JOURNAL OF GEOGRAPHY</v>
          </cell>
        </row>
        <row r="3330">
          <cell r="B3330" t="str">
            <v>GEOGRAFISKA ANNALER SERIES A-PHYSICAL GEOGRAPHY</v>
          </cell>
        </row>
        <row r="3331">
          <cell r="B3331" t="str">
            <v>GEOGRAFISKA ANNALER SERIES B-HUMAN GEOGRAPHY</v>
          </cell>
        </row>
        <row r="3332">
          <cell r="B3332" t="str">
            <v>GEOGRAPHICAL ANALYSIS</v>
          </cell>
        </row>
        <row r="3333">
          <cell r="B3333" t="str">
            <v>GEOGRAPHICAL JOURNAL</v>
          </cell>
        </row>
        <row r="3334">
          <cell r="B3334" t="str">
            <v>GEOGRAPHICAL RESEARCH</v>
          </cell>
        </row>
        <row r="3335">
          <cell r="B3335" t="str">
            <v>GEOGRAPHICAL REVIEW</v>
          </cell>
        </row>
        <row r="3336">
          <cell r="B3336" t="str">
            <v>GEOGRAPHISCHE ZEITSCHRIFT</v>
          </cell>
        </row>
        <row r="3337">
          <cell r="B3337" t="str">
            <v>GEOGRAPHY</v>
          </cell>
        </row>
        <row r="3338">
          <cell r="B3338" t="str">
            <v>GEOINFORMATICA</v>
          </cell>
        </row>
        <row r="3339">
          <cell r="B3339" t="str">
            <v>GEOLOGICA ACTA</v>
          </cell>
        </row>
        <row r="3340">
          <cell r="B3340" t="str">
            <v>GEOLOGICA BELGICA</v>
          </cell>
        </row>
        <row r="3341">
          <cell r="B3341" t="str">
            <v>GEOLOGICA CARPATHICA</v>
          </cell>
        </row>
        <row r="3342">
          <cell r="B3342" t="str">
            <v>GEOLOGICAL JOURNAL</v>
          </cell>
        </row>
        <row r="3343">
          <cell r="B3343" t="str">
            <v>GEOLOGICAL MAGAZINE</v>
          </cell>
        </row>
        <row r="3344">
          <cell r="B3344" t="str">
            <v>GEOLOGICAL QUARTERLY</v>
          </cell>
        </row>
        <row r="3345">
          <cell r="B3345" t="str">
            <v>GEOLOGICAL SOCIETY OF AMERICA BULLETIN</v>
          </cell>
        </row>
        <row r="3346">
          <cell r="B3346" t="str">
            <v>GEOLOGICAL SURVEY OF DENMARK AND GREENLAND BULLETIN</v>
          </cell>
        </row>
        <row r="3347">
          <cell r="B3347" t="str">
            <v>GEOLOGY</v>
          </cell>
        </row>
        <row r="3348">
          <cell r="B3348" t="str">
            <v>GEOLOGY OF ORE DEPOSITS</v>
          </cell>
        </row>
        <row r="3349">
          <cell r="B3349" t="str">
            <v>GEO-MARINE LETTERS</v>
          </cell>
        </row>
        <row r="3350">
          <cell r="B3350" t="str">
            <v>GEOMETRIAE DEDICATA</v>
          </cell>
        </row>
        <row r="3351">
          <cell r="B3351" t="str">
            <v>GEOMETRIC AND FUNCTIONAL ANALYSIS</v>
          </cell>
        </row>
        <row r="3352">
          <cell r="B3352" t="str">
            <v>GEOMETRY &amp; TOPOLOGY</v>
          </cell>
        </row>
        <row r="3353">
          <cell r="B3353" t="str">
            <v>GEOMICROBIOLOGY JOURNAL</v>
          </cell>
        </row>
        <row r="3354">
          <cell r="B3354" t="str">
            <v>GEOMORPHOLOGIE-RELIEF PROCESSUS ENVIRONNEMENT</v>
          </cell>
        </row>
        <row r="3355">
          <cell r="B3355" t="str">
            <v>GEOMORPHOLOGY</v>
          </cell>
        </row>
        <row r="3356">
          <cell r="B3356" t="str">
            <v>GEOPHYSICAL AND ASTROPHYSICAL FLUID DYNAMICS</v>
          </cell>
        </row>
        <row r="3357">
          <cell r="B3357" t="str">
            <v>GEOPHYSICAL JOURNAL INTERNATIONAL</v>
          </cell>
        </row>
        <row r="3358">
          <cell r="B3358" t="str">
            <v>GEOPHYSICAL PROSPECTING</v>
          </cell>
        </row>
        <row r="3359">
          <cell r="B3359" t="str">
            <v>GEOPHYSICAL RESEARCH LETTERS</v>
          </cell>
        </row>
        <row r="3360">
          <cell r="B3360" t="str">
            <v>GEOPHYSICS</v>
          </cell>
        </row>
        <row r="3361">
          <cell r="B3361" t="str">
            <v>GEOPOLITICS</v>
          </cell>
        </row>
        <row r="3362">
          <cell r="B3362" t="str">
            <v>GEORGE WASHINGTON LAW REVIEW</v>
          </cell>
        </row>
        <row r="3363">
          <cell r="B3363" t="str">
            <v>GEORGETOWN LAW JOURNAL</v>
          </cell>
        </row>
        <row r="3364">
          <cell r="B3364" t="str">
            <v>GEORGIAN MATHEMATICAL JOURNAL</v>
          </cell>
        </row>
        <row r="3365">
          <cell r="B3365" t="str">
            <v>GEOSCIENCE CANADA</v>
          </cell>
        </row>
        <row r="3366">
          <cell r="B3366" t="str">
            <v>GEOSCIENCES JOURNAL</v>
          </cell>
        </row>
        <row r="3367">
          <cell r="B3367" t="str">
            <v>GEOSPATIAL HEALTH</v>
          </cell>
        </row>
        <row r="3368">
          <cell r="B3368" t="str">
            <v>GEOSPHERE</v>
          </cell>
        </row>
        <row r="3369">
          <cell r="B3369" t="str">
            <v>GEOSTANDARDS AND GEOANALYTICAL RESEARCH</v>
          </cell>
        </row>
        <row r="3370">
          <cell r="B3370" t="str">
            <v>GEOTECHNICAL TESTING JOURNAL</v>
          </cell>
        </row>
        <row r="3371">
          <cell r="B3371" t="str">
            <v>GEOTECHNIQUE</v>
          </cell>
        </row>
        <row r="3372">
          <cell r="B3372" t="str">
            <v>GEOTECTONICS</v>
          </cell>
        </row>
        <row r="3373">
          <cell r="B3373" t="str">
            <v>GEOTEXTILES AND GEOMEMBRANES</v>
          </cell>
        </row>
        <row r="3374">
          <cell r="B3374" t="str">
            <v>GEOTHERMICS</v>
          </cell>
        </row>
        <row r="3375">
          <cell r="B3375" t="str">
            <v>GERIATRIC NURSING</v>
          </cell>
        </row>
        <row r="3376">
          <cell r="B3376" t="str">
            <v>GERIATRICS</v>
          </cell>
        </row>
        <row r="3377">
          <cell r="B3377" t="str">
            <v>GERIATRICS &amp; GERONTOLOGY INTERNATIONAL</v>
          </cell>
        </row>
        <row r="3378">
          <cell r="B3378" t="str">
            <v>GERMAN ECONOMIC REVIEW</v>
          </cell>
        </row>
        <row r="3379">
          <cell r="B3379" t="str">
            <v>GERMAN STUDIES REVIEW</v>
          </cell>
        </row>
        <row r="3380">
          <cell r="B3380" t="str">
            <v>GERODONTOLOGY</v>
          </cell>
        </row>
        <row r="3381">
          <cell r="B3381" t="str">
            <v>GERONTOLOGIST</v>
          </cell>
        </row>
        <row r="3382">
          <cell r="B3382" t="str">
            <v>GERONTOLOGY</v>
          </cell>
        </row>
        <row r="3383">
          <cell r="B3383" t="str">
            <v>GESTION Y POLITICA PUBLICA</v>
          </cell>
        </row>
        <row r="3384">
          <cell r="B3384" t="str">
            <v>GESUNDE PFLANZEN</v>
          </cell>
        </row>
        <row r="3385">
          <cell r="B3385" t="str">
            <v>GESUNDHEITSWESEN</v>
          </cell>
        </row>
        <row r="3386">
          <cell r="B3386" t="str">
            <v>GFF</v>
          </cell>
        </row>
        <row r="3387">
          <cell r="B3387" t="str">
            <v>GIFTED CHILD QUARTERLY</v>
          </cell>
        </row>
        <row r="3388">
          <cell r="B3388" t="str">
            <v>GINECOLOGIA Y OBSTETRICIA CLINICA</v>
          </cell>
        </row>
        <row r="3389">
          <cell r="B3389" t="str">
            <v>GISCIENCE &amp; REMOTE SENSING</v>
          </cell>
        </row>
        <row r="3390">
          <cell r="B3390" t="str">
            <v>GLASGOW MATHEMATICAL JOURNAL</v>
          </cell>
        </row>
        <row r="3391">
          <cell r="B3391" t="str">
            <v>GLASS AND CERAMICS</v>
          </cell>
        </row>
        <row r="3392">
          <cell r="B3392" t="str">
            <v>GLASS PHYSICS AND CHEMISTRY</v>
          </cell>
        </row>
        <row r="3393">
          <cell r="B3393" t="str">
            <v>GLASS TECHNOLOGY-EUROPEAN JOURNAL OF GLASS SCIENCE AND TECHNOLOGY PART A</v>
          </cell>
        </row>
        <row r="3394">
          <cell r="B3394" t="str">
            <v>GLIA</v>
          </cell>
        </row>
        <row r="3395">
          <cell r="B3395" t="str">
            <v>GLOBAL AND PLANETARY CHANGE</v>
          </cell>
        </row>
        <row r="3396">
          <cell r="B3396" t="str">
            <v>GLOBAL BIOGEOCHEMICAL CYCLES</v>
          </cell>
        </row>
        <row r="3397">
          <cell r="B3397" t="str">
            <v>GLOBAL CHANGE BIOLOGY</v>
          </cell>
        </row>
        <row r="3398">
          <cell r="B3398" t="str">
            <v>GLOBAL ECOLOGY AND BIOGEOGRAPHY</v>
          </cell>
        </row>
        <row r="3399">
          <cell r="B3399" t="str">
            <v>GLOBAL ENVIRONMENTAL CHANGE-HUMAN AND POLICY DIMENSIONS</v>
          </cell>
        </row>
        <row r="3400">
          <cell r="B3400" t="str">
            <v>GLOBAL ENVIRONMENTAL POLITICS</v>
          </cell>
        </row>
        <row r="3401">
          <cell r="B3401" t="str">
            <v>GLOBAL GOVERNANCE</v>
          </cell>
        </row>
        <row r="3402">
          <cell r="B3402" t="str">
            <v>GLOBAL NEST JOURNAL</v>
          </cell>
        </row>
        <row r="3403">
          <cell r="B3403" t="str">
            <v>GLOBAL NETWORKS-A JOURNAL OF TRANSNATIONAL AFFAIRS</v>
          </cell>
        </row>
        <row r="3404">
          <cell r="B3404" t="str">
            <v>GLQ-A JOURNAL OF LESBIAN AND GAY STUDIES</v>
          </cell>
        </row>
        <row r="3405">
          <cell r="B3405" t="str">
            <v>GLYCOBIOLOGY</v>
          </cell>
        </row>
        <row r="3406">
          <cell r="B3406" t="str">
            <v>GLYCOCONJUGATE JOURNAL</v>
          </cell>
        </row>
        <row r="3407">
          <cell r="B3407" t="str">
            <v>GOLD BULLETIN</v>
          </cell>
        </row>
        <row r="3408">
          <cell r="B3408" t="str">
            <v>GONDWANA RESEARCH</v>
          </cell>
        </row>
        <row r="3409">
          <cell r="B3409" t="str">
            <v>GORTERIA</v>
          </cell>
        </row>
        <row r="3410">
          <cell r="B3410" t="str">
            <v>GOSPODARKA SUROWCAMI MINERALNYMI-MINERAL RESOURCES MANAGEMENT</v>
          </cell>
        </row>
        <row r="3411">
          <cell r="B3411" t="str">
            <v>GOVERNANCE-AN INTERNATIONAL JOURNAL OF POLICY ADMINISTRATION AND INSTITUTIONS</v>
          </cell>
        </row>
        <row r="3412">
          <cell r="B3412" t="str">
            <v>GOVERNMENT AND OPPOSITION</v>
          </cell>
        </row>
        <row r="3413">
          <cell r="B3413" t="str">
            <v>GOVERNMENT INFORMATION QUARTERLY</v>
          </cell>
        </row>
        <row r="3414">
          <cell r="B3414" t="str">
            <v>GOVOR</v>
          </cell>
        </row>
        <row r="3415">
          <cell r="B3415" t="str">
            <v>GPS SOLUTIONS</v>
          </cell>
        </row>
        <row r="3416">
          <cell r="B3416" t="str">
            <v>GRAEFES ARCHIVE FOR CLINICAL AND EXPERIMENTAL OPHTHALMOLOGY</v>
          </cell>
        </row>
        <row r="3417">
          <cell r="B3417" t="str">
            <v>GRANA</v>
          </cell>
        </row>
        <row r="3418">
          <cell r="B3418" t="str">
            <v>GRANULAR MATTER</v>
          </cell>
        </row>
        <row r="3419">
          <cell r="B3419" t="str">
            <v>GRAPHICAL MODELS</v>
          </cell>
        </row>
        <row r="3420">
          <cell r="B3420" t="str">
            <v>GRAPHS AND COMBINATORICS</v>
          </cell>
        </row>
        <row r="3421">
          <cell r="B3421" t="str">
            <v>GRASAS Y ACEITES</v>
          </cell>
        </row>
        <row r="3422">
          <cell r="B3422" t="str">
            <v>GRASS AND FORAGE SCIENCE</v>
          </cell>
        </row>
        <row r="3423">
          <cell r="B3423" t="str">
            <v>GREEN CHEMISTRY</v>
          </cell>
        </row>
        <row r="3424">
          <cell r="B3424" t="str">
            <v>GROUND WATER</v>
          </cell>
        </row>
        <row r="3425">
          <cell r="B3425" t="str">
            <v>GROUND WATER MONITORING AND REMEDIATION</v>
          </cell>
        </row>
        <row r="3426">
          <cell r="B3426" t="str">
            <v>GROUP &amp; ORGANIZATION MANAGEMENT</v>
          </cell>
        </row>
        <row r="3427">
          <cell r="B3427" t="str">
            <v>GROUP DECISION AND NEGOTIATION</v>
          </cell>
        </row>
        <row r="3428">
          <cell r="B3428" t="str">
            <v>GROUP DYNAMICS-THEORY RESEARCH AND PRACTICE</v>
          </cell>
        </row>
        <row r="3429">
          <cell r="B3429" t="str">
            <v>GROUP PROCESSES &amp; INTERGROUP RELATIONS</v>
          </cell>
        </row>
        <row r="3430">
          <cell r="B3430" t="str">
            <v>GROUPS GEOMETRY AND DYNAMICS</v>
          </cell>
        </row>
        <row r="3431">
          <cell r="B3431" t="str">
            <v>GROWTH AND CHANGE</v>
          </cell>
        </row>
        <row r="3432">
          <cell r="B3432" t="str">
            <v>GROWTH DEVELOPMENT AND AGING</v>
          </cell>
        </row>
        <row r="3433">
          <cell r="B3433" t="str">
            <v>GROWTH FACTORS</v>
          </cell>
        </row>
        <row r="3434">
          <cell r="B3434" t="str">
            <v>GROWTH HORMONE &amp; IGF RESEARCH</v>
          </cell>
        </row>
        <row r="3435">
          <cell r="B3435" t="str">
            <v>GRUNDWASSER</v>
          </cell>
        </row>
        <row r="3436">
          <cell r="B3436" t="str">
            <v>GRUPPENDYNAMIK UND ORGANISATIONSBERATUNG</v>
          </cell>
        </row>
        <row r="3437">
          <cell r="B3437" t="str">
            <v>GRUPPENPSYCHOTHERAPIE UND GRUPPENDYNAMIK</v>
          </cell>
        </row>
        <row r="3438">
          <cell r="B3438" t="str">
            <v>GUT</v>
          </cell>
        </row>
        <row r="3439">
          <cell r="B3439" t="str">
            <v>GUT AND LIVER</v>
          </cell>
        </row>
        <row r="3440">
          <cell r="B3440" t="str">
            <v>GYNECOLOGIC AND OBSTETRIC INVESTIGATION</v>
          </cell>
        </row>
        <row r="3441">
          <cell r="B3441" t="str">
            <v>GYNECOLOGIC ONCOLOGY</v>
          </cell>
        </row>
        <row r="3442">
          <cell r="B3442" t="str">
            <v>GYNECOLOGICAL ENDOCRINOLOGY</v>
          </cell>
        </row>
        <row r="3443">
          <cell r="B3443" t="str">
            <v>GYNECOLOGIE OBSTETRIQUE &amp; FERTILITE</v>
          </cell>
        </row>
        <row r="3444">
          <cell r="B3444" t="str">
            <v>HABITAT INTERNATIONAL</v>
          </cell>
        </row>
        <row r="3445">
          <cell r="B3445" t="str">
            <v>HACETTEPE JOURNAL OF MATHEMATICS AND STATISTICS</v>
          </cell>
        </row>
        <row r="3446">
          <cell r="B3446" t="str">
            <v>HACETTEPE UNIVERSITESI EGITIM FAKULTESI DERGISI-HACETTEPE UNIVERSITY JOURNAL OF EDUCATION</v>
          </cell>
        </row>
        <row r="3447">
          <cell r="B3447" t="str">
            <v>HACIENDA PUBLICA ESPANOLA</v>
          </cell>
        </row>
        <row r="3448">
          <cell r="B3448" t="str">
            <v>HAEMATOLOGICA-THE HEMATOLOGY JOURNAL</v>
          </cell>
        </row>
        <row r="3449">
          <cell r="B3449" t="str">
            <v>HAEMOPHILIA</v>
          </cell>
        </row>
        <row r="3450">
          <cell r="B3450" t="str">
            <v>HAND CLINICS</v>
          </cell>
        </row>
        <row r="3451">
          <cell r="B3451" t="str">
            <v>HANDCHIRURGIE MIKROCHIRURGIE PLASTISCHE CHIRURGIE</v>
          </cell>
        </row>
        <row r="3452">
          <cell r="B3452" t="str">
            <v>HARMFUL ALGAE</v>
          </cell>
        </row>
        <row r="3453">
          <cell r="B3453" t="str">
            <v>HARVARD BUSINESS REVIEW</v>
          </cell>
        </row>
        <row r="3454">
          <cell r="B3454" t="str">
            <v>HARVARD CIVIL RIGHTS-CIVIL LIBERTIES LAW REVIEW</v>
          </cell>
        </row>
        <row r="3455">
          <cell r="B3455" t="str">
            <v>HARVARD EDUCATIONAL REVIEW</v>
          </cell>
        </row>
        <row r="3456">
          <cell r="B3456" t="str">
            <v>HARVARD ENVIRONMENTAL LAW REVIEW</v>
          </cell>
        </row>
        <row r="3457">
          <cell r="B3457" t="str">
            <v>HARVARD INTERNATIONAL JOURNAL OF PRESS-POLITICS</v>
          </cell>
        </row>
        <row r="3458">
          <cell r="B3458" t="str">
            <v>HARVARD INTERNATIONAL LAW JOURNAL</v>
          </cell>
        </row>
        <row r="3459">
          <cell r="B3459" t="str">
            <v>HARVARD JOURNAL OF LAW AND PUBLIC POLICY</v>
          </cell>
        </row>
        <row r="3460">
          <cell r="B3460" t="str">
            <v>HARVARD JOURNAL ON LEGISLATION</v>
          </cell>
        </row>
        <row r="3461">
          <cell r="B3461" t="str">
            <v>HARVARD LAW REVIEW</v>
          </cell>
        </row>
        <row r="3462">
          <cell r="B3462" t="str">
            <v>HARVARD REVIEW OF PSYCHIATRY</v>
          </cell>
        </row>
        <row r="3463">
          <cell r="B3463" t="str">
            <v>HASELTONIA</v>
          </cell>
        </row>
        <row r="3464">
          <cell r="B3464" t="str">
            <v>HASTINGS CENTER REPORT</v>
          </cell>
        </row>
        <row r="3465">
          <cell r="B3465" t="str">
            <v>HASTINGS LAW JOURNAL</v>
          </cell>
        </row>
        <row r="3466">
          <cell r="B3466" t="str">
            <v>HAUTARZT</v>
          </cell>
        </row>
        <row r="3467">
          <cell r="B3467" t="str">
            <v>HEAD AND NECK-JOURNAL FOR THE SCIENCES AND SPECIALTIES OF THE HEAD AND NECK</v>
          </cell>
        </row>
        <row r="3468">
          <cell r="B3468" t="str">
            <v>HEADACHE</v>
          </cell>
        </row>
        <row r="3469">
          <cell r="B3469" t="str">
            <v>HEALTH</v>
          </cell>
        </row>
        <row r="3470">
          <cell r="B3470" t="str">
            <v>HEALTH &amp; PLACE</v>
          </cell>
        </row>
        <row r="3471">
          <cell r="B3471" t="str">
            <v>HEALTH &amp; SOCIAL CARE IN THE COMMUNITY</v>
          </cell>
        </row>
        <row r="3472">
          <cell r="B3472" t="str">
            <v>HEALTH &amp; SOCIAL WORK</v>
          </cell>
        </row>
        <row r="3473">
          <cell r="B3473" t="str">
            <v>HEALTH AFFAIRS</v>
          </cell>
        </row>
        <row r="3474">
          <cell r="B3474" t="str">
            <v>HEALTH AND QUALITY OF LIFE OUTCOMES</v>
          </cell>
        </row>
        <row r="3475">
          <cell r="B3475" t="str">
            <v>HEALTH CARE ANALYSIS</v>
          </cell>
        </row>
        <row r="3476">
          <cell r="B3476" t="str">
            <v>HEALTH CARE FINANCING REVIEW</v>
          </cell>
        </row>
        <row r="3477">
          <cell r="B3477" t="str">
            <v>HEALTH CARE MANAGEMENT REVIEW</v>
          </cell>
        </row>
        <row r="3478">
          <cell r="B3478" t="str">
            <v>HEALTH COMMUNICATION</v>
          </cell>
        </row>
        <row r="3479">
          <cell r="B3479" t="str">
            <v>HEALTH ECONOMICS</v>
          </cell>
        </row>
        <row r="3480">
          <cell r="B3480" t="str">
            <v>HEALTH EDUCATION &amp; BEHAVIOR</v>
          </cell>
        </row>
        <row r="3481">
          <cell r="B3481" t="str">
            <v>HEALTH EDUCATION JOURNAL</v>
          </cell>
        </row>
        <row r="3482">
          <cell r="B3482" t="str">
            <v>HEALTH EDUCATION RESEARCH</v>
          </cell>
        </row>
        <row r="3483">
          <cell r="B3483" t="str">
            <v>HEALTH EXPECTATIONS</v>
          </cell>
        </row>
        <row r="3484">
          <cell r="B3484" t="str">
            <v>HEALTH INFORMATION AND LIBRARIES JOURNAL</v>
          </cell>
        </row>
        <row r="3485">
          <cell r="B3485" t="str">
            <v>HEALTH INFORMATION MANAGEMENT JOURNAL</v>
          </cell>
        </row>
        <row r="3486">
          <cell r="B3486" t="str">
            <v>HEALTH PHYSICS</v>
          </cell>
        </row>
        <row r="3487">
          <cell r="B3487" t="str">
            <v>HEALTH POLICY</v>
          </cell>
        </row>
        <row r="3488">
          <cell r="B3488" t="str">
            <v>HEALTH POLICY AND PLANNING</v>
          </cell>
        </row>
        <row r="3489">
          <cell r="B3489" t="str">
            <v>HEALTH PROMOTION INTERNATIONAL</v>
          </cell>
        </row>
        <row r="3490">
          <cell r="B3490" t="str">
            <v>HEALTH PSYCHOLOGY</v>
          </cell>
        </row>
        <row r="3491">
          <cell r="B3491" t="str">
            <v>HEALTH RISK &amp; SOCIETY</v>
          </cell>
        </row>
        <row r="3492">
          <cell r="B3492" t="str">
            <v>HEALTH SERVICES RESEARCH</v>
          </cell>
        </row>
        <row r="3493">
          <cell r="B3493" t="str">
            <v>HEALTH SOCIOLOGY REVIEW</v>
          </cell>
        </row>
        <row r="3494">
          <cell r="B3494" t="str">
            <v>HEALTH TECHNOLOGY ASSESSMENT</v>
          </cell>
        </row>
        <row r="3495">
          <cell r="B3495" t="str">
            <v>HEALTHMED</v>
          </cell>
        </row>
        <row r="3496">
          <cell r="B3496" t="str">
            <v>HEARING RESEARCH</v>
          </cell>
        </row>
        <row r="3497">
          <cell r="B3497" t="str">
            <v>HEART</v>
          </cell>
        </row>
        <row r="3498">
          <cell r="B3498" t="str">
            <v>HEART &amp; LUNG</v>
          </cell>
        </row>
        <row r="3499">
          <cell r="B3499" t="str">
            <v>HEART AND VESSELS</v>
          </cell>
        </row>
        <row r="3500">
          <cell r="B3500" t="str">
            <v>HEART FAILURE REVIEWS</v>
          </cell>
        </row>
        <row r="3501">
          <cell r="B3501" t="str">
            <v>HEART RHYTHM</v>
          </cell>
        </row>
        <row r="3502">
          <cell r="B3502" t="str">
            <v>HEART SURGERY FORUM</v>
          </cell>
        </row>
        <row r="3503">
          <cell r="B3503" t="str">
            <v>HEAT AND MASS TRANSFER</v>
          </cell>
        </row>
        <row r="3504">
          <cell r="B3504" t="str">
            <v>HEAT TRANSFER ENGINEERING</v>
          </cell>
        </row>
        <row r="3505">
          <cell r="B3505" t="str">
            <v>HEAT TRANSFER RESEARCH</v>
          </cell>
        </row>
        <row r="3506">
          <cell r="B3506" t="str">
            <v>HELGOLAND MARINE RESEARCH</v>
          </cell>
        </row>
        <row r="3507">
          <cell r="B3507" t="str">
            <v>HELICOBACTER</v>
          </cell>
        </row>
        <row r="3508">
          <cell r="B3508" t="str">
            <v>HELLENIC JOURNAL OF NUCLEAR MEDICINE</v>
          </cell>
        </row>
        <row r="3509">
          <cell r="B3509" t="str">
            <v>HELMINTHOLOGIA</v>
          </cell>
        </row>
        <row r="3510">
          <cell r="B3510" t="str">
            <v>HELVETICA CHIMICA ACTA</v>
          </cell>
        </row>
        <row r="3511">
          <cell r="B3511" t="str">
            <v>HEMATOLOGICAL ONCOLOGY</v>
          </cell>
        </row>
        <row r="3512">
          <cell r="B3512" t="str">
            <v>HEMATOLOGY</v>
          </cell>
        </row>
        <row r="3513">
          <cell r="B3513" t="str">
            <v>HEMATOLOGY-ONCOLOGY CLINICS OF NORTH AMERICA</v>
          </cell>
        </row>
        <row r="3514">
          <cell r="B3514" t="str">
            <v>HEMIJSKA INDUSTRIJA</v>
          </cell>
        </row>
        <row r="3515">
          <cell r="B3515" t="str">
            <v>HEMOGLOBIN</v>
          </cell>
        </row>
        <row r="3516">
          <cell r="B3516" t="str">
            <v>HEPATITIS MONTHLY</v>
          </cell>
        </row>
        <row r="3517">
          <cell r="B3517" t="str">
            <v>HEPATOBILIARY &amp; PANCREATIC DISEASES INTERNATIONAL</v>
          </cell>
        </row>
        <row r="3518">
          <cell r="B3518" t="str">
            <v>HEPATO-GASTROENTEROLOGY</v>
          </cell>
        </row>
        <row r="3519">
          <cell r="B3519" t="str">
            <v>HEPATOLOGY</v>
          </cell>
        </row>
        <row r="3520">
          <cell r="B3520" t="str">
            <v>HEPATOLOGY INTERNATIONAL</v>
          </cell>
        </row>
        <row r="3521">
          <cell r="B3521" t="str">
            <v>HEPATOLOGY RESEARCH</v>
          </cell>
        </row>
        <row r="3522">
          <cell r="B3522" t="str">
            <v>HERALD OF THE RUSSIAN ACADEMY OF SCIENCES</v>
          </cell>
        </row>
        <row r="3523">
          <cell r="B3523" t="str">
            <v>HERD-HEALTH ENVIRONMENTS RESEARCH &amp; DESIGN JOURNAL</v>
          </cell>
        </row>
        <row r="3524">
          <cell r="B3524" t="str">
            <v>HEREDITARY CANCER IN CLINICAL PRACTICE</v>
          </cell>
        </row>
        <row r="3525">
          <cell r="B3525" t="str">
            <v>HEREDITAS</v>
          </cell>
        </row>
        <row r="3526">
          <cell r="B3526" t="str">
            <v>HEREDITY</v>
          </cell>
        </row>
        <row r="3527">
          <cell r="B3527" t="str">
            <v>HERPETOLOGICA</v>
          </cell>
        </row>
        <row r="3528">
          <cell r="B3528" t="str">
            <v>HERPETOLOGICAL JOURNAL</v>
          </cell>
        </row>
        <row r="3529">
          <cell r="B3529" t="str">
            <v>HERPETOLOGICAL MONOGRAPHS</v>
          </cell>
        </row>
        <row r="3530">
          <cell r="B3530" t="str">
            <v>HERZ</v>
          </cell>
        </row>
        <row r="3531">
          <cell r="B3531" t="str">
            <v>HETEROATOM CHEMISTRY</v>
          </cell>
        </row>
        <row r="3532">
          <cell r="B3532" t="str">
            <v>HETEROCYCLES</v>
          </cell>
        </row>
        <row r="3533">
          <cell r="B3533" t="str">
            <v>HETEROCYCLIC COMMUNICATIONS</v>
          </cell>
        </row>
        <row r="3534">
          <cell r="B3534" t="str">
            <v>HFSP JOURNAL</v>
          </cell>
        </row>
        <row r="3535">
          <cell r="B3535" t="str">
            <v>HIDROBIOLOGICA</v>
          </cell>
        </row>
        <row r="3536">
          <cell r="B3536" t="str">
            <v>HIGH ABILITY STUDIES</v>
          </cell>
        </row>
        <row r="3537">
          <cell r="B3537" t="str">
            <v>HIGH ALTITUDE MEDICINE &amp; BIOLOGY</v>
          </cell>
        </row>
        <row r="3538">
          <cell r="B3538" t="str">
            <v>HIGH ENERGY CHEMISTRY</v>
          </cell>
        </row>
        <row r="3539">
          <cell r="B3539" t="str">
            <v>HIGH ENERGY PHYSICS AND NUCLEAR PHYSICS-CHINESE EDITION</v>
          </cell>
        </row>
        <row r="3540">
          <cell r="B3540" t="str">
            <v>HIGH PERFORMANCE POLYMERS</v>
          </cell>
        </row>
        <row r="3541">
          <cell r="B3541" t="str">
            <v>HIGH PRESSURE RESEARCH</v>
          </cell>
        </row>
        <row r="3542">
          <cell r="B3542" t="str">
            <v>HIGH TEMPERATURE</v>
          </cell>
        </row>
        <row r="3543">
          <cell r="B3543" t="str">
            <v>HIGH TEMPERATURE MATERIAL PROCESSES</v>
          </cell>
        </row>
        <row r="3544">
          <cell r="B3544" t="str">
            <v>HIGH TEMPERATURE MATERIALS AND PROCESSES</v>
          </cell>
        </row>
        <row r="3545">
          <cell r="B3545" t="str">
            <v>HIGHER EDUCATION</v>
          </cell>
        </row>
        <row r="3546">
          <cell r="B3546" t="str">
            <v>HIMALAYAN GEOLOGY</v>
          </cell>
        </row>
        <row r="3547">
          <cell r="B3547" t="str">
            <v>HIP INTERNATIONAL</v>
          </cell>
        </row>
        <row r="3548">
          <cell r="B3548" t="str">
            <v>HIPPOCAMPUS</v>
          </cell>
        </row>
        <row r="3549">
          <cell r="B3549" t="str">
            <v>HIROSHIMA MATHEMATICAL JOURNAL</v>
          </cell>
        </row>
        <row r="3550">
          <cell r="B3550" t="str">
            <v>HISPANIA-A JOURNAL DEVOTED TO THE TEACHING OF SPANISH AND PORTUGUESE</v>
          </cell>
        </row>
        <row r="3551">
          <cell r="B3551" t="str">
            <v>HISPANIC JOURNAL OF BEHAVIORAL SCIENCES</v>
          </cell>
        </row>
        <row r="3552">
          <cell r="B3552" t="str">
            <v>HISTOCHEMISTRY AND CELL BIOLOGY</v>
          </cell>
        </row>
        <row r="3553">
          <cell r="B3553" t="str">
            <v>HISTOLOGY AND HISTOPATHOLOGY</v>
          </cell>
        </row>
        <row r="3554">
          <cell r="B3554" t="str">
            <v>HISTOPATHOLOGY</v>
          </cell>
        </row>
        <row r="3555">
          <cell r="B3555" t="str">
            <v>HISTORIA CRITICA</v>
          </cell>
        </row>
        <row r="3556">
          <cell r="B3556" t="str">
            <v>HISTORIA MATHEMATICA</v>
          </cell>
        </row>
        <row r="3557">
          <cell r="B3557" t="str">
            <v>HISTORICAL MATERIALISM-RESEARCH IN CRITICAL MARXIST THEORY</v>
          </cell>
        </row>
        <row r="3558">
          <cell r="B3558" t="str">
            <v>HISTORICAL SOCIAL RESEARCH-HISTORISCHE SOZIALFORSCHUNG</v>
          </cell>
        </row>
        <row r="3559">
          <cell r="B3559" t="str">
            <v>HISTORICAL STUDIES IN THE NATURAL SCIENCES</v>
          </cell>
        </row>
        <row r="3560">
          <cell r="B3560" t="str">
            <v>HISTORICAL STUDIES IN THE PHYSICAL AND BIOLOGICAL SCIENCES</v>
          </cell>
        </row>
        <row r="3561">
          <cell r="B3561" t="str">
            <v>HISTORY AND PHILOSOPHY OF LOGIC</v>
          </cell>
        </row>
        <row r="3562">
          <cell r="B3562" t="str">
            <v>HISTORY AND PHILOSOPHY OF THE LIFE SCIENCES</v>
          </cell>
        </row>
        <row r="3563">
          <cell r="B3563" t="str">
            <v>HISTORY OF POLITICAL ECONOMY</v>
          </cell>
        </row>
        <row r="3564">
          <cell r="B3564" t="str">
            <v>HISTORY OF PSYCHIATRY</v>
          </cell>
        </row>
        <row r="3565">
          <cell r="B3565" t="str">
            <v>HISTORY OF PSYCHOLOGY</v>
          </cell>
        </row>
        <row r="3566">
          <cell r="B3566" t="str">
            <v>HISTORY OF SCIENCE</v>
          </cell>
        </row>
        <row r="3567">
          <cell r="B3567" t="str">
            <v>HISTORY OF THE HUMAN SCIENCES</v>
          </cell>
        </row>
        <row r="3568">
          <cell r="B3568" t="str">
            <v>HISTORY WORKSHOP JOURNAL</v>
          </cell>
        </row>
        <row r="3569">
          <cell r="B3569" t="str">
            <v>HITOTSUBASHI JOURNAL OF ECONOMICS</v>
          </cell>
        </row>
        <row r="3570">
          <cell r="B3570" t="str">
            <v>HIV CLINICAL TRIALS</v>
          </cell>
        </row>
        <row r="3571">
          <cell r="B3571" t="str">
            <v>HIV MEDICINE</v>
          </cell>
        </row>
        <row r="3572">
          <cell r="B3572" t="str">
            <v>HNO</v>
          </cell>
        </row>
        <row r="3573">
          <cell r="B3573" t="str">
            <v>HOLOCENE</v>
          </cell>
        </row>
        <row r="3574">
          <cell r="B3574" t="str">
            <v>HOLZ ALS ROH-UND WERKSTOFF</v>
          </cell>
        </row>
        <row r="3575">
          <cell r="B3575" t="str">
            <v>HOLZFORSCHUNG</v>
          </cell>
        </row>
        <row r="3576">
          <cell r="B3576" t="str">
            <v>HOMEOPATHY</v>
          </cell>
        </row>
        <row r="3577">
          <cell r="B3577" t="str">
            <v>HOMICIDE STUDIES</v>
          </cell>
        </row>
        <row r="3578">
          <cell r="B3578" t="str">
            <v>HOMO-JOURNAL OF COMPARATIVE HUMAN BIOLOGY</v>
          </cell>
        </row>
        <row r="3579">
          <cell r="B3579" t="str">
            <v>HOMOLOGY HOMOTOPY AND APPLICATIONS</v>
          </cell>
        </row>
        <row r="3580">
          <cell r="B3580" t="str">
            <v>HONG KONG JOURNAL OF OCCUPATIONAL THERAPY</v>
          </cell>
        </row>
        <row r="3581">
          <cell r="B3581" t="str">
            <v>HORMONE AND METABOLIC RESEARCH</v>
          </cell>
        </row>
        <row r="3582">
          <cell r="B3582" t="str">
            <v>HORMONE RESEARCH</v>
          </cell>
        </row>
        <row r="3583">
          <cell r="B3583" t="str">
            <v>HORMONES AND BEHAVIOR</v>
          </cell>
        </row>
        <row r="3584">
          <cell r="B3584" t="str">
            <v>HORTICULTURA BRASILEIRA</v>
          </cell>
        </row>
        <row r="3585">
          <cell r="B3585" t="str">
            <v>HORTICULTURAL SCIENCE</v>
          </cell>
        </row>
        <row r="3586">
          <cell r="B3586" t="str">
            <v>HORTSCIENCE</v>
          </cell>
        </row>
        <row r="3587">
          <cell r="B3587" t="str">
            <v>HORTTECHNOLOGY</v>
          </cell>
        </row>
        <row r="3588">
          <cell r="B3588" t="str">
            <v>HOUILLE BLANCHE-REVUE INTERNATIONALE DE L EAU</v>
          </cell>
        </row>
        <row r="3589">
          <cell r="B3589" t="str">
            <v>HOUSING POLICY DEBATE</v>
          </cell>
        </row>
        <row r="3590">
          <cell r="B3590" t="str">
            <v>HOUSING STUDIES</v>
          </cell>
        </row>
        <row r="3591">
          <cell r="B3591" t="str">
            <v>HOUSTON JOURNAL OF MATHEMATICS</v>
          </cell>
        </row>
        <row r="3592">
          <cell r="B3592" t="str">
            <v>HUMAN &amp; EXPERIMENTAL TOXICOLOGY</v>
          </cell>
        </row>
        <row r="3593">
          <cell r="B3593" t="str">
            <v>HUMAN AND ECOLOGICAL RISK ASSESSMENT</v>
          </cell>
        </row>
        <row r="3594">
          <cell r="B3594" t="str">
            <v>HUMAN BIOLOGY</v>
          </cell>
        </row>
        <row r="3595">
          <cell r="B3595" t="str">
            <v>HUMAN BRAIN MAPPING</v>
          </cell>
        </row>
        <row r="3596">
          <cell r="B3596" t="str">
            <v>HUMAN CELL</v>
          </cell>
        </row>
        <row r="3597">
          <cell r="B3597" t="str">
            <v>HUMAN COMMUNICATION RESEARCH</v>
          </cell>
        </row>
        <row r="3598">
          <cell r="B3598" t="str">
            <v>HUMAN DEVELOPMENT</v>
          </cell>
        </row>
        <row r="3599">
          <cell r="B3599" t="str">
            <v>HUMAN ECOLOGY</v>
          </cell>
        </row>
        <row r="3600">
          <cell r="B3600" t="str">
            <v>HUMAN ECOLOGY REVIEW</v>
          </cell>
        </row>
        <row r="3601">
          <cell r="B3601" t="str">
            <v>HUMAN FACTORS</v>
          </cell>
        </row>
        <row r="3602">
          <cell r="B3602" t="str">
            <v>HUMAN FACTORS AND ERGONOMICS IN MANUFACTURING</v>
          </cell>
        </row>
        <row r="3603">
          <cell r="B3603" t="str">
            <v>HUMAN GENE THERAPY</v>
          </cell>
        </row>
        <row r="3604">
          <cell r="B3604" t="str">
            <v>HUMAN GENETICS</v>
          </cell>
        </row>
        <row r="3605">
          <cell r="B3605" t="str">
            <v>HUMAN HEREDITY</v>
          </cell>
        </row>
        <row r="3606">
          <cell r="B3606" t="str">
            <v>HUMAN IMMUNOLOGY</v>
          </cell>
        </row>
        <row r="3607">
          <cell r="B3607" t="str">
            <v>HUMAN MOLECULAR GENETICS</v>
          </cell>
        </row>
        <row r="3608">
          <cell r="B3608" t="str">
            <v>HUMAN MOVEMENT SCIENCE</v>
          </cell>
        </row>
        <row r="3609">
          <cell r="B3609" t="str">
            <v>HUMAN MUTATION</v>
          </cell>
        </row>
        <row r="3610">
          <cell r="B3610" t="str">
            <v>HUMAN NATURE-AN INTERDISCIPLINARY BIOSOCIAL PERSPECTIVE</v>
          </cell>
        </row>
        <row r="3611">
          <cell r="B3611" t="str">
            <v>HUMAN ORGANIZATION</v>
          </cell>
        </row>
        <row r="3612">
          <cell r="B3612" t="str">
            <v>HUMAN PATHOLOGY</v>
          </cell>
        </row>
        <row r="3613">
          <cell r="B3613" t="str">
            <v>HUMAN PERFORMANCE</v>
          </cell>
        </row>
        <row r="3614">
          <cell r="B3614" t="str">
            <v>HUMAN PSYCHOPHARMACOLOGY-CLINICAL AND EXPERIMENTAL</v>
          </cell>
        </row>
        <row r="3615">
          <cell r="B3615" t="str">
            <v>HUMAN RELATIONS</v>
          </cell>
        </row>
        <row r="3616">
          <cell r="B3616" t="str">
            <v>HUMAN REPRODUCTION</v>
          </cell>
        </row>
        <row r="3617">
          <cell r="B3617" t="str">
            <v>HUMAN REPRODUCTION UPDATE</v>
          </cell>
        </row>
        <row r="3618">
          <cell r="B3618" t="str">
            <v>HUMAN RESOURCE MANAGEMENT</v>
          </cell>
        </row>
        <row r="3619">
          <cell r="B3619" t="str">
            <v>HUMAN RIGHTS QUARTERLY</v>
          </cell>
        </row>
        <row r="3620">
          <cell r="B3620" t="str">
            <v>HUMAN STUDIES</v>
          </cell>
        </row>
        <row r="3621">
          <cell r="B3621" t="str">
            <v>HUMAN VACCINES</v>
          </cell>
        </row>
        <row r="3622">
          <cell r="B3622" t="str">
            <v>HUMAN-COMPUTER INTERACTION</v>
          </cell>
        </row>
        <row r="3623">
          <cell r="B3623" t="str">
            <v>HUMOR-INTERNATIONAL JOURNAL OF HUMOR RESEARCH</v>
          </cell>
        </row>
        <row r="3624">
          <cell r="B3624" t="str">
            <v>HVAC&amp;R RESEARCH</v>
          </cell>
        </row>
        <row r="3625">
          <cell r="B3625" t="str">
            <v>HYBRIDOMA</v>
          </cell>
        </row>
        <row r="3626">
          <cell r="B3626" t="str">
            <v>HYDROBIOLOGIA</v>
          </cell>
        </row>
        <row r="3627">
          <cell r="B3627" t="str">
            <v>HYDROCARBON PROCESSING</v>
          </cell>
        </row>
        <row r="3628">
          <cell r="B3628" t="str">
            <v>HYDROGEOLOGY JOURNAL</v>
          </cell>
        </row>
        <row r="3629">
          <cell r="B3629" t="str">
            <v>HYDROLOGICAL PROCESSES</v>
          </cell>
        </row>
        <row r="3630">
          <cell r="B3630" t="str">
            <v>HYDROLOGICAL SCIENCES JOURNAL-JOURNAL DES SCIENCES HYDROLOGIQUES</v>
          </cell>
        </row>
        <row r="3631">
          <cell r="B3631" t="str">
            <v>HYDROLOGY AND EARTH SYSTEM SCIENCES</v>
          </cell>
        </row>
        <row r="3632">
          <cell r="B3632" t="str">
            <v>HYDROLOGY RESEARCH</v>
          </cell>
        </row>
        <row r="3633">
          <cell r="B3633" t="str">
            <v>HYDROMETALLURGY</v>
          </cell>
        </row>
        <row r="3634">
          <cell r="B3634" t="str">
            <v>HYLE</v>
          </cell>
        </row>
        <row r="3635">
          <cell r="B3635" t="str">
            <v>HYPERTENSION</v>
          </cell>
        </row>
        <row r="3636">
          <cell r="B3636" t="str">
            <v>HYPERTENSION IN PREGNANCY</v>
          </cell>
        </row>
        <row r="3637">
          <cell r="B3637" t="str">
            <v>HYPERTENSION RESEARCH</v>
          </cell>
        </row>
        <row r="3638">
          <cell r="B3638" t="str">
            <v>HYSTRIX-ITALIAN JOURNAL OF MAMMALOGY</v>
          </cell>
        </row>
        <row r="3639">
          <cell r="B3639" t="str">
            <v>IAWA JOURNAL</v>
          </cell>
        </row>
        <row r="3640">
          <cell r="B3640" t="str">
            <v>IBIS</v>
          </cell>
        </row>
        <row r="3641">
          <cell r="B3641" t="str">
            <v>IBM JOURNAL OF RESEARCH AND DEVELOPMENT</v>
          </cell>
        </row>
        <row r="3642">
          <cell r="B3642" t="str">
            <v>IBM SYSTEMS JOURNAL</v>
          </cell>
        </row>
        <row r="3643">
          <cell r="B3643" t="str">
            <v>ICARUS</v>
          </cell>
        </row>
        <row r="3644">
          <cell r="B3644" t="str">
            <v>ICES JOURNAL OF MARINE SCIENCE</v>
          </cell>
        </row>
        <row r="3645">
          <cell r="B3645" t="str">
            <v>ICGA JOURNAL</v>
          </cell>
        </row>
        <row r="3646">
          <cell r="B3646" t="str">
            <v>ICHTHYOLOGICAL EXPLORATION OF FRESHWATERS</v>
          </cell>
        </row>
        <row r="3647">
          <cell r="B3647" t="str">
            <v>ICHTHYOLOGICAL RESEARCH</v>
          </cell>
        </row>
        <row r="3648">
          <cell r="B3648" t="str">
            <v>ICON-INTERNATIONAL JOURNAL OF CONSTITUTIONAL LAW</v>
          </cell>
        </row>
        <row r="3649">
          <cell r="B3649" t="str">
            <v>IDENTITIES-GLOBAL STUDIES IN CULTURE AND POWER</v>
          </cell>
        </row>
        <row r="3650">
          <cell r="B3650" t="str">
            <v>IDOJARAS</v>
          </cell>
        </row>
        <row r="3651">
          <cell r="B3651" t="str">
            <v>IDRUGS</v>
          </cell>
        </row>
        <row r="3652">
          <cell r="B3652" t="str">
            <v>IDS BULLETIN-INSTITUTE OF DEVELOPMENT STUDIES</v>
          </cell>
        </row>
        <row r="3653">
          <cell r="B3653" t="str">
            <v>IEEE AEROSPACE AND ELECTRONIC SYSTEMS MAGAZINE</v>
          </cell>
        </row>
        <row r="3654">
          <cell r="B3654" t="str">
            <v>IEEE ANNALS OF THE HISTORY OF COMPUTING</v>
          </cell>
        </row>
        <row r="3655">
          <cell r="B3655" t="str">
            <v>IEEE ANTENNAS AND PROPAGATION MAGAZINE</v>
          </cell>
        </row>
        <row r="3656">
          <cell r="B3656" t="str">
            <v>IEEE ANTENNAS AND WIRELESS PROPAGATION LETTERS</v>
          </cell>
        </row>
        <row r="3657">
          <cell r="B3657" t="str">
            <v>IEEE CIRCUITS AND SYSTEMS MAGAZINE</v>
          </cell>
        </row>
        <row r="3658">
          <cell r="B3658" t="str">
            <v>IEEE COMMUNICATIONS LETTERS</v>
          </cell>
        </row>
        <row r="3659">
          <cell r="B3659" t="str">
            <v>IEEE COMMUNICATIONS MAGAZINE</v>
          </cell>
        </row>
        <row r="3660">
          <cell r="B3660" t="str">
            <v>IEEE COMPUTATIONAL INTELLIGENCE MAGAZINE</v>
          </cell>
        </row>
        <row r="3661">
          <cell r="B3661" t="str">
            <v>IEEE COMPUTER GRAPHICS AND APPLICATIONS</v>
          </cell>
        </row>
        <row r="3662">
          <cell r="B3662" t="str">
            <v>IEEE CONTROL SYSTEMS MAGAZINE</v>
          </cell>
        </row>
        <row r="3663">
          <cell r="B3663" t="str">
            <v>IEEE DESIGN &amp; TEST OF COMPUTERS</v>
          </cell>
        </row>
        <row r="3664">
          <cell r="B3664" t="str">
            <v>IEEE ELECTRICAL INSULATION MAGAZINE</v>
          </cell>
        </row>
        <row r="3665">
          <cell r="B3665" t="str">
            <v>IEEE ELECTRON DEVICE LETTERS</v>
          </cell>
        </row>
        <row r="3666">
          <cell r="B3666" t="str">
            <v>IEEE ENGINEERING IN MEDICINE AND BIOLOGY MAGAZINE</v>
          </cell>
        </row>
        <row r="3667">
          <cell r="B3667" t="str">
            <v>IEEE GEOSCIENCE AND REMOTE SENSING LETTERS</v>
          </cell>
        </row>
        <row r="3668">
          <cell r="B3668" t="str">
            <v>IEEE INDUSTRIAL ELECTRONICS MAGAZINE</v>
          </cell>
        </row>
        <row r="3669">
          <cell r="B3669" t="str">
            <v>IEEE INDUSTRY APPLICATIONS MAGAZINE</v>
          </cell>
        </row>
        <row r="3670">
          <cell r="B3670" t="str">
            <v>IEEE INSTRUMENTATION &amp; MEASUREMENT MAGAZINE</v>
          </cell>
        </row>
        <row r="3671">
          <cell r="B3671" t="str">
            <v>IEEE INTELLIGENT SYSTEMS</v>
          </cell>
        </row>
        <row r="3672">
          <cell r="B3672" t="str">
            <v>IEEE INTERNET COMPUTING</v>
          </cell>
        </row>
        <row r="3673">
          <cell r="B3673" t="str">
            <v>IEEE JOURNAL OF OCEANIC ENGINEERING</v>
          </cell>
        </row>
        <row r="3674">
          <cell r="B3674" t="str">
            <v>IEEE JOURNAL OF QUANTUM ELECTRONICS</v>
          </cell>
        </row>
        <row r="3675">
          <cell r="B3675" t="str">
            <v>IEEE JOURNAL OF SELECTED TOPICS IN APPLIED EARTH OBSERVATIONS AND REMOTE SENSING</v>
          </cell>
        </row>
        <row r="3676">
          <cell r="B3676" t="str">
            <v>IEEE JOURNAL OF SELECTED TOPICS IN QUANTUM ELECTRONICS</v>
          </cell>
        </row>
        <row r="3677">
          <cell r="B3677" t="str">
            <v>IEEE JOURNAL OF SELECTED TOPICS IN SIGNAL PROCESSING</v>
          </cell>
        </row>
        <row r="3678">
          <cell r="B3678" t="str">
            <v>IEEE JOURNAL OF SOLID-STATE CIRCUITS</v>
          </cell>
        </row>
        <row r="3679">
          <cell r="B3679" t="str">
            <v>IEEE JOURNAL ON SELECTED AREAS IN COMMUNICATIONS</v>
          </cell>
        </row>
        <row r="3680">
          <cell r="B3680" t="str">
            <v>IEEE MICRO</v>
          </cell>
        </row>
        <row r="3681">
          <cell r="B3681" t="str">
            <v>IEEE MICROWAVE AND WIRELESS COMPONENTS LETTERS</v>
          </cell>
        </row>
        <row r="3682">
          <cell r="B3682" t="str">
            <v>IEEE MICROWAVE MAGAZINE</v>
          </cell>
        </row>
        <row r="3683">
          <cell r="B3683" t="str">
            <v>IEEE MULTIMEDIA</v>
          </cell>
        </row>
        <row r="3684">
          <cell r="B3684" t="str">
            <v>IEEE NETWORK</v>
          </cell>
        </row>
        <row r="3685">
          <cell r="B3685" t="str">
            <v>IEEE PERVASIVE COMPUTING</v>
          </cell>
        </row>
        <row r="3686">
          <cell r="B3686" t="str">
            <v>IEEE PHOTONICS TECHNOLOGY LETTERS</v>
          </cell>
        </row>
        <row r="3687">
          <cell r="B3687" t="str">
            <v>IEEE POWER &amp; ENERGY MAGAZINE</v>
          </cell>
        </row>
        <row r="3688">
          <cell r="B3688" t="str">
            <v>IEEE ROBOTICS &amp; AUTOMATION MAGAZINE</v>
          </cell>
        </row>
        <row r="3689">
          <cell r="B3689" t="str">
            <v>IEEE SECURITY &amp; PRIVACY</v>
          </cell>
        </row>
        <row r="3690">
          <cell r="B3690" t="str">
            <v>IEEE SENSORS JOURNAL</v>
          </cell>
        </row>
        <row r="3691">
          <cell r="B3691" t="str">
            <v>IEEE SIGNAL PROCESSING LETTERS</v>
          </cell>
        </row>
        <row r="3692">
          <cell r="B3692" t="str">
            <v>IEEE SIGNAL PROCESSING MAGAZINE</v>
          </cell>
        </row>
        <row r="3693">
          <cell r="B3693" t="str">
            <v>IEEE SOFTWARE</v>
          </cell>
        </row>
        <row r="3694">
          <cell r="B3694" t="str">
            <v>IEEE SPECTRUM</v>
          </cell>
        </row>
        <row r="3695">
          <cell r="B3695" t="str">
            <v>IEEE SYSTEMS JOURNAL</v>
          </cell>
        </row>
        <row r="3696">
          <cell r="B3696" t="str">
            <v>IEEE TECHNOLOGY AND SOCIETY MAGAZINE</v>
          </cell>
        </row>
        <row r="3697">
          <cell r="B3697" t="str">
            <v>IEEE TRANSACTIONS ON ADVANCED PACKAGING</v>
          </cell>
        </row>
        <row r="3698">
          <cell r="B3698" t="str">
            <v>IEEE TRANSACTIONS ON AEROSPACE AND ELECTRONIC SYSTEMS</v>
          </cell>
        </row>
        <row r="3699">
          <cell r="B3699" t="str">
            <v>IEEE TRANSACTIONS ON ANTENNAS AND PROPAGATION</v>
          </cell>
        </row>
        <row r="3700">
          <cell r="B3700" t="str">
            <v>IEEE TRANSACTIONS ON APPLIED SUPERCONDUCTIVITY</v>
          </cell>
        </row>
        <row r="3701">
          <cell r="B3701" t="str">
            <v>IEEE TRANSACTIONS ON AUDIO SPEECH AND LANGUAGE PROCESSING</v>
          </cell>
        </row>
        <row r="3702">
          <cell r="B3702" t="str">
            <v>IEEE TRANSACTIONS ON AUTOMATIC CONTROL</v>
          </cell>
        </row>
        <row r="3703">
          <cell r="B3703" t="str">
            <v>IEEE TRANSACTIONS ON AUTOMATION SCIENCE AND ENGINEERING</v>
          </cell>
        </row>
        <row r="3704">
          <cell r="B3704" t="str">
            <v>IEEE TRANSACTIONS ON BIOMEDICAL CIRCUITS AND SYSTEMS</v>
          </cell>
        </row>
        <row r="3705">
          <cell r="B3705" t="str">
            <v>IEEE TRANSACTIONS ON BIOMEDICAL ENGINEERING</v>
          </cell>
        </row>
        <row r="3706">
          <cell r="B3706" t="str">
            <v>IEEE TRANSACTIONS ON BROADCASTING</v>
          </cell>
        </row>
        <row r="3707">
          <cell r="B3707" t="str">
            <v>IEEE TRANSACTIONS ON CIRCUITS AND SYSTEMS FOR VIDEO TECHNOLOGY</v>
          </cell>
        </row>
        <row r="3708">
          <cell r="B3708" t="str">
            <v>IEEE TRANSACTIONS ON CIRCUITS AND SYSTEMS II-EXPRESS BRIEFS</v>
          </cell>
        </row>
        <row r="3709">
          <cell r="B3709" t="str">
            <v>IEEE TRANSACTIONS ON CIRCUITS AND SYSTEMS I-REGULAR PAPERS</v>
          </cell>
        </row>
        <row r="3710">
          <cell r="B3710" t="str">
            <v>IEEE TRANSACTIONS ON COMMUNICATIONS</v>
          </cell>
        </row>
        <row r="3711">
          <cell r="B3711" t="str">
            <v>IEEE TRANSACTIONS ON COMPONENTS AND PACKAGING TECHNOLOGIES</v>
          </cell>
        </row>
        <row r="3712">
          <cell r="B3712" t="str">
            <v>IEEE TRANSACTIONS ON COMPUTER-AIDED DESIGN OF INTEGRATED CIRCUITS AND SYSTEMS</v>
          </cell>
        </row>
        <row r="3713">
          <cell r="B3713" t="str">
            <v>IEEE TRANSACTIONS ON COMPUTERS</v>
          </cell>
        </row>
        <row r="3714">
          <cell r="B3714" t="str">
            <v>IEEE TRANSACTIONS ON CONSUMER ELECTRONICS</v>
          </cell>
        </row>
        <row r="3715">
          <cell r="B3715" t="str">
            <v>IEEE TRANSACTIONS ON CONTROL SYSTEMS TECHNOLOGY</v>
          </cell>
        </row>
        <row r="3716">
          <cell r="B3716" t="str">
            <v>IEEE TRANSACTIONS ON DEPENDABLE AND SECURE COMPUTING</v>
          </cell>
        </row>
        <row r="3717">
          <cell r="B3717" t="str">
            <v>IEEE TRANSACTIONS ON DEVICE AND MATERIALS RELIABILITY</v>
          </cell>
        </row>
        <row r="3718">
          <cell r="B3718" t="str">
            <v>IEEE TRANSACTIONS ON DIELECTRICS AND ELECTRICAL INSULATION</v>
          </cell>
        </row>
        <row r="3719">
          <cell r="B3719" t="str">
            <v>IEEE TRANSACTIONS ON EDUCATION</v>
          </cell>
        </row>
        <row r="3720">
          <cell r="B3720" t="str">
            <v>IEEE TRANSACTIONS ON ELECTROMAGNETIC COMPATIBILITY</v>
          </cell>
        </row>
        <row r="3721">
          <cell r="B3721" t="str">
            <v>IEEE TRANSACTIONS ON ELECTRON DEVICES</v>
          </cell>
        </row>
        <row r="3722">
          <cell r="B3722" t="str">
            <v>IEEE TRANSACTIONS ON ELECTRONICS PACKAGING MANUFACTURING</v>
          </cell>
        </row>
        <row r="3723">
          <cell r="B3723" t="str">
            <v>IEEE TRANSACTIONS ON ENERGY CONVERSION</v>
          </cell>
        </row>
        <row r="3724">
          <cell r="B3724" t="str">
            <v>IEEE TRANSACTIONS ON ENGINEERING MANAGEMENT</v>
          </cell>
        </row>
        <row r="3725">
          <cell r="B3725" t="str">
            <v>IEEE TRANSACTIONS ON EVOLUTIONARY COMPUTATION</v>
          </cell>
        </row>
        <row r="3726">
          <cell r="B3726" t="str">
            <v>IEEE TRANSACTIONS ON FUZZY SYSTEMS</v>
          </cell>
        </row>
        <row r="3727">
          <cell r="B3727" t="str">
            <v>IEEE TRANSACTIONS ON GEOSCIENCE AND REMOTE SENSING</v>
          </cell>
        </row>
        <row r="3728">
          <cell r="B3728" t="str">
            <v>IEEE TRANSACTIONS ON IMAGE PROCESSING</v>
          </cell>
        </row>
        <row r="3729">
          <cell r="B3729" t="str">
            <v>IEEE TRANSACTIONS ON INDUSTRIAL ELECTRONICS</v>
          </cell>
        </row>
        <row r="3730">
          <cell r="B3730" t="str">
            <v>IEEE TRANSACTIONS ON INDUSTRIAL INFORMATICS</v>
          </cell>
        </row>
        <row r="3731">
          <cell r="B3731" t="str">
            <v>IEEE TRANSACTIONS ON INDUSTRY APPLICATIONS</v>
          </cell>
        </row>
        <row r="3732">
          <cell r="B3732" t="str">
            <v>IEEE TRANSACTIONS ON INFORMATION FORENSICS AND SECURITY</v>
          </cell>
        </row>
        <row r="3733">
          <cell r="B3733" t="str">
            <v>IEEE TRANSACTIONS ON INFORMATION TECHNOLOGY IN BIOMEDICINE</v>
          </cell>
        </row>
        <row r="3734">
          <cell r="B3734" t="str">
            <v>IEEE TRANSACTIONS ON INFORMATION THEORY</v>
          </cell>
        </row>
        <row r="3735">
          <cell r="B3735" t="str">
            <v>IEEE TRANSACTIONS ON INSTRUMENTATION AND MEASUREMENT</v>
          </cell>
        </row>
        <row r="3736">
          <cell r="B3736" t="str">
            <v>IEEE TRANSACTIONS ON INTELLIGENT TRANSPORTATION SYSTEMS</v>
          </cell>
        </row>
        <row r="3737">
          <cell r="B3737" t="str">
            <v>IEEE TRANSACTIONS ON KNOWLEDGE AND DATA ENGINEERING</v>
          </cell>
        </row>
        <row r="3738">
          <cell r="B3738" t="str">
            <v>IEEE TRANSACTIONS ON MAGNETICS</v>
          </cell>
        </row>
        <row r="3739">
          <cell r="B3739" t="str">
            <v>IEEE TRANSACTIONS ON MEDICAL IMAGING</v>
          </cell>
        </row>
        <row r="3740">
          <cell r="B3740" t="str">
            <v>IEEE TRANSACTIONS ON MICROWAVE THEORY AND TECHNIQUES</v>
          </cell>
        </row>
        <row r="3741">
          <cell r="B3741" t="str">
            <v>IEEE TRANSACTIONS ON MOBILE COMPUTING</v>
          </cell>
        </row>
        <row r="3742">
          <cell r="B3742" t="str">
            <v>IEEE TRANSACTIONS ON MULTIMEDIA</v>
          </cell>
        </row>
        <row r="3743">
          <cell r="B3743" t="str">
            <v>IEEE TRANSACTIONS ON NANOBIOSCIENCE</v>
          </cell>
        </row>
        <row r="3744">
          <cell r="B3744" t="str">
            <v>IEEE TRANSACTIONS ON NANOTECHNOLOGY</v>
          </cell>
        </row>
        <row r="3745">
          <cell r="B3745" t="str">
            <v>IEEE TRANSACTIONS ON NEURAL NETWORKS</v>
          </cell>
        </row>
        <row r="3746">
          <cell r="B3746" t="str">
            <v>IEEE TRANSACTIONS ON NEURAL SYSTEMS AND REHABILITATION ENGINEERING</v>
          </cell>
        </row>
        <row r="3747">
          <cell r="B3747" t="str">
            <v>IEEE TRANSACTIONS ON NUCLEAR SCIENCE</v>
          </cell>
        </row>
        <row r="3748">
          <cell r="B3748" t="str">
            <v>IEEE TRANSACTIONS ON PARALLEL AND DISTRIBUTED SYSTEMS</v>
          </cell>
        </row>
        <row r="3749">
          <cell r="B3749" t="str">
            <v>IEEE TRANSACTIONS ON PATTERN ANALYSIS AND MACHINE INTELLIGENCE</v>
          </cell>
        </row>
        <row r="3750">
          <cell r="B3750" t="str">
            <v>IEEE TRANSACTIONS ON PLASMA SCIENCE</v>
          </cell>
        </row>
        <row r="3751">
          <cell r="B3751" t="str">
            <v>IEEE TRANSACTIONS ON POWER DELIVERY</v>
          </cell>
        </row>
        <row r="3752">
          <cell r="B3752" t="str">
            <v>IEEE TRANSACTIONS ON POWER ELECTRONICS</v>
          </cell>
        </row>
        <row r="3753">
          <cell r="B3753" t="str">
            <v>IEEE TRANSACTIONS ON POWER SYSTEMS</v>
          </cell>
        </row>
        <row r="3754">
          <cell r="B3754" t="str">
            <v>IEEE TRANSACTIONS ON PROFESSIONAL COMMUNICATION</v>
          </cell>
        </row>
        <row r="3755">
          <cell r="B3755" t="str">
            <v>IEEE TRANSACTIONS ON RELIABILITY</v>
          </cell>
        </row>
        <row r="3756">
          <cell r="B3756" t="str">
            <v>IEEE TRANSACTIONS ON ROBOTICS</v>
          </cell>
        </row>
        <row r="3757">
          <cell r="B3757" t="str">
            <v>IEEE TRANSACTIONS ON SEMICONDUCTOR MANUFACTURING</v>
          </cell>
        </row>
        <row r="3758">
          <cell r="B3758" t="str">
            <v>IEEE TRANSACTIONS ON SIGNAL PROCESSING</v>
          </cell>
        </row>
        <row r="3759">
          <cell r="B3759" t="str">
            <v>IEEE TRANSACTIONS ON SOFTWARE ENGINEERING</v>
          </cell>
        </row>
        <row r="3760">
          <cell r="B3760" t="str">
            <v>IEEE TRANSACTIONS ON SYSTEMS MAN AND CYBERNETICS PART A-SYSTEMS AND HUMANS</v>
          </cell>
        </row>
        <row r="3761">
          <cell r="B3761" t="str">
            <v>IEEE TRANSACTIONS ON SYSTEMS MAN AND CYBERNETICS PART B-CYBERNETICS</v>
          </cell>
        </row>
        <row r="3762">
          <cell r="B3762" t="str">
            <v>IEEE TRANSACTIONS ON SYSTEMS MAN AND CYBERNETICS PART C-APPLICATIONS AND REVIEWS</v>
          </cell>
        </row>
        <row r="3763">
          <cell r="B3763" t="str">
            <v>IEEE TRANSACTIONS ON ULTRASONICS FERROELECTRICS AND FREQUENCY CONTROL</v>
          </cell>
        </row>
        <row r="3764">
          <cell r="B3764" t="str">
            <v>IEEE TRANSACTIONS ON VEHICULAR TECHNOLOGY</v>
          </cell>
        </row>
        <row r="3765">
          <cell r="B3765" t="str">
            <v>IEEE TRANSACTIONS ON VERY LARGE SCALE INTEGRATION (VLSI) SYSTEMS</v>
          </cell>
        </row>
        <row r="3766">
          <cell r="B3766" t="str">
            <v>IEEE TRANSACTIONS ON VISUALIZATION AND COMPUTER GRAPHICS</v>
          </cell>
        </row>
        <row r="3767">
          <cell r="B3767" t="str">
            <v>IEEE TRANSACTIONS ON WIRELESS COMMUNICATIONS</v>
          </cell>
        </row>
        <row r="3768">
          <cell r="B3768" t="str">
            <v>IEEE WIRELESS COMMUNICATIONS</v>
          </cell>
        </row>
        <row r="3769">
          <cell r="B3769" t="str">
            <v>IEEE-ACM TRANSACTIONS ON COMPUTATIONAL BIOLOGY AND BIOINFORMATICS</v>
          </cell>
        </row>
        <row r="3770">
          <cell r="B3770" t="str">
            <v>IEEE-ACM TRANSACTIONS ON NETWORKING</v>
          </cell>
        </row>
        <row r="3771">
          <cell r="B3771" t="str">
            <v>IEEE-ASME TRANSACTIONS ON MECHATRONICS</v>
          </cell>
        </row>
        <row r="3772">
          <cell r="B3772" t="str">
            <v>IEEJ TRANSACTIONS ON ELECTRICAL AND ELECTRONIC ENGINEERING</v>
          </cell>
        </row>
        <row r="3773">
          <cell r="B3773" t="str">
            <v>IEICE ELECTRONICS EXPRESS</v>
          </cell>
        </row>
        <row r="3774">
          <cell r="B3774" t="str">
            <v>IEICE TRANSACTIONS ON COMMUNICATIONS</v>
          </cell>
        </row>
        <row r="3775">
          <cell r="B3775" t="str">
            <v>IEICE TRANSACTIONS ON ELECTRONICS</v>
          </cell>
        </row>
        <row r="3776">
          <cell r="B3776" t="str">
            <v>IEICE TRANSACTIONS ON FUNDAMENTALS OF ELECTRONICS COMMUNICATIONS AND COMPUTER SCIENCES</v>
          </cell>
        </row>
        <row r="3777">
          <cell r="B3777" t="str">
            <v>IEICE TRANSACTIONS ON INFORMATION AND SYSTEMS</v>
          </cell>
        </row>
        <row r="3778">
          <cell r="B3778" t="str">
            <v>IET CIRCUITS DEVICES &amp; SYSTEMS</v>
          </cell>
        </row>
        <row r="3779">
          <cell r="B3779" t="str">
            <v>IET COMMUNICATIONS</v>
          </cell>
        </row>
        <row r="3780">
          <cell r="B3780" t="str">
            <v>IET COMPUTER VISION</v>
          </cell>
        </row>
        <row r="3781">
          <cell r="B3781" t="str">
            <v>IET COMPUTERS AND DIGITAL TECHNIQUES</v>
          </cell>
        </row>
        <row r="3782">
          <cell r="B3782" t="str">
            <v>IET CONTROL THEORY AND APPLICATIONS</v>
          </cell>
        </row>
        <row r="3783">
          <cell r="B3783" t="str">
            <v>IET ELECTRIC POWER APPLICATIONS</v>
          </cell>
        </row>
        <row r="3784">
          <cell r="B3784" t="str">
            <v>IET GENERATION TRANSMISSION &amp; DISTRIBUTION</v>
          </cell>
        </row>
        <row r="3785">
          <cell r="B3785" t="str">
            <v>IET IMAGE PROCESSING</v>
          </cell>
        </row>
        <row r="3786">
          <cell r="B3786" t="str">
            <v>IET INFORMATION SECURITY</v>
          </cell>
        </row>
        <row r="3787">
          <cell r="B3787" t="str">
            <v>IET INTELLIGENT TRANSPORT SYSTEMS</v>
          </cell>
        </row>
        <row r="3788">
          <cell r="B3788" t="str">
            <v>IET MICROWAVES ANTENNAS &amp; PROPAGATION</v>
          </cell>
        </row>
        <row r="3789">
          <cell r="B3789" t="str">
            <v>IET NANOBIOTECHNOLOGY</v>
          </cell>
        </row>
        <row r="3790">
          <cell r="B3790" t="str">
            <v>IET OPTOELECTRONICS</v>
          </cell>
        </row>
        <row r="3791">
          <cell r="B3791" t="str">
            <v>IET RADAR SONAR AND NAVIGATION</v>
          </cell>
        </row>
        <row r="3792">
          <cell r="B3792" t="str">
            <v>IET RENEWABLE POWER GENERATION</v>
          </cell>
        </row>
        <row r="3793">
          <cell r="B3793" t="str">
            <v>IET SCIENCE MEASUREMENT &amp; TECHNOLOGY</v>
          </cell>
        </row>
        <row r="3794">
          <cell r="B3794" t="str">
            <v>IET SIGNAL PROCESSING</v>
          </cell>
        </row>
        <row r="3795">
          <cell r="B3795" t="str">
            <v>IET SOFTWARE</v>
          </cell>
        </row>
        <row r="3796">
          <cell r="B3796" t="str">
            <v>IET SYSTEMS BIOLOGY</v>
          </cell>
        </row>
        <row r="3797">
          <cell r="B3797" t="str">
            <v>IETE JOURNAL OF RESEARCH</v>
          </cell>
        </row>
        <row r="3798">
          <cell r="B3798" t="str">
            <v>IETE TECHNICAL REVIEW</v>
          </cell>
        </row>
        <row r="3799">
          <cell r="B3799" t="str">
            <v>IHERINGIA SERIE ZOOLOGIA</v>
          </cell>
        </row>
        <row r="3800">
          <cell r="B3800" t="str">
            <v>IIC-INTERNATIONAL REVIEW OF INTELLECTUAL PROPERTY AND COMPETITION LAW</v>
          </cell>
        </row>
        <row r="3801">
          <cell r="B3801" t="str">
            <v>IIE TRANSACTIONS</v>
          </cell>
        </row>
        <row r="3802">
          <cell r="B3802" t="str">
            <v>ILAR JOURNAL</v>
          </cell>
        </row>
        <row r="3803">
          <cell r="B3803" t="str">
            <v>ILLINOIS JOURNAL OF MATHEMATICS</v>
          </cell>
        </row>
        <row r="3804">
          <cell r="B3804" t="str">
            <v>IMA JOURNAL OF APPLIED MATHEMATICS</v>
          </cell>
        </row>
        <row r="3805">
          <cell r="B3805" t="str">
            <v>IMA JOURNAL OF MATHEMATICAL CONTROL AND INFORMATION</v>
          </cell>
        </row>
        <row r="3806">
          <cell r="B3806" t="str">
            <v>IMA JOURNAL OF NUMERICAL ANALYSIS</v>
          </cell>
        </row>
        <row r="3807">
          <cell r="B3807" t="str">
            <v>IMAGE AND VISION COMPUTING</v>
          </cell>
        </row>
        <row r="3808">
          <cell r="B3808" t="str">
            <v>IMAGING SCIENCE JOURNAL</v>
          </cell>
        </row>
        <row r="3809">
          <cell r="B3809" t="str">
            <v>IMF STAFF PAPERS</v>
          </cell>
        </row>
        <row r="3810">
          <cell r="B3810" t="str">
            <v>IMMUNITY</v>
          </cell>
        </row>
        <row r="3811">
          <cell r="B3811" t="str">
            <v>IMMUNO-ANALYSE &amp; BIOLOGIE SPECIALISEE</v>
          </cell>
        </row>
        <row r="3812">
          <cell r="B3812" t="str">
            <v>IMMUNOBIOLOGY</v>
          </cell>
        </row>
        <row r="3813">
          <cell r="B3813" t="str">
            <v>IMMUNOGENETICS</v>
          </cell>
        </row>
        <row r="3814">
          <cell r="B3814" t="str">
            <v>IMMUNOLOGIC RESEARCH</v>
          </cell>
        </row>
        <row r="3815">
          <cell r="B3815" t="str">
            <v>IMMUNOLOGICAL INVESTIGATIONS</v>
          </cell>
        </row>
        <row r="3816">
          <cell r="B3816" t="str">
            <v>IMMUNOLOGICAL REVIEWS</v>
          </cell>
        </row>
        <row r="3817">
          <cell r="B3817" t="str">
            <v>IMMUNOLOGY</v>
          </cell>
        </row>
        <row r="3818">
          <cell r="B3818" t="str">
            <v>IMMUNOLOGY AND ALLERGY CLINICS OF NORTH AMERICA</v>
          </cell>
        </row>
        <row r="3819">
          <cell r="B3819" t="str">
            <v>IMMUNOLOGY AND CELL BIOLOGY</v>
          </cell>
        </row>
        <row r="3820">
          <cell r="B3820" t="str">
            <v>IMMUNOLOGY LETTERS</v>
          </cell>
        </row>
        <row r="3821">
          <cell r="B3821" t="str">
            <v>IMMUNOPHARMACOLOGY AND IMMUNOTOXICOLOGY</v>
          </cell>
        </row>
        <row r="3822">
          <cell r="B3822" t="str">
            <v>IMMUNOTHERAPY</v>
          </cell>
        </row>
        <row r="3823">
          <cell r="B3823" t="str">
            <v>IMPLANT DENTISTRY</v>
          </cell>
        </row>
        <row r="3824">
          <cell r="B3824" t="str">
            <v>IMPLEMENTATION SCIENCE</v>
          </cell>
        </row>
        <row r="3825">
          <cell r="B3825" t="str">
            <v>IN PRACTICE</v>
          </cell>
        </row>
        <row r="3826">
          <cell r="B3826" t="str">
            <v>IN VITRO CELLULAR &amp; DEVELOPMENTAL BIOLOGY-ANIMAL</v>
          </cell>
        </row>
        <row r="3827">
          <cell r="B3827" t="str">
            <v>IN VITRO CELLULAR &amp; DEVELOPMENTAL BIOLOGY-PLANT</v>
          </cell>
        </row>
        <row r="3828">
          <cell r="B3828" t="str">
            <v>IN VIVO</v>
          </cell>
        </row>
        <row r="3829">
          <cell r="B3829" t="str">
            <v>INDAGATIONES MATHEMATICAE-NEW SERIES</v>
          </cell>
        </row>
        <row r="3830">
          <cell r="B3830" t="str">
            <v>INDEPENDENT REVIEW</v>
          </cell>
        </row>
        <row r="3831">
          <cell r="B3831" t="str">
            <v>INDIAN JOURNAL OF AGRICULTURAL SCIENCES</v>
          </cell>
        </row>
        <row r="3832">
          <cell r="B3832" t="str">
            <v>INDIAN JOURNAL OF ANIMAL SCIENCES</v>
          </cell>
        </row>
        <row r="3833">
          <cell r="B3833" t="str">
            <v>INDIAN JOURNAL OF BIOCHEMISTRY &amp; BIOPHYSICS</v>
          </cell>
        </row>
        <row r="3834">
          <cell r="B3834" t="str">
            <v>INDIAN JOURNAL OF CHEMICAL TECHNOLOGY</v>
          </cell>
        </row>
        <row r="3835">
          <cell r="B3835" t="str">
            <v>INDIAN JOURNAL OF CHEMISTRY SECTION A-INORGANIC BIO-INORGANIC PHYSICAL THEORETICAL &amp; ANALYTICAL CHEMISTRY</v>
          </cell>
        </row>
        <row r="3836">
          <cell r="B3836" t="str">
            <v>INDIAN JOURNAL OF CHEMISTRY SECTION B-ORGANIC CHEMISTRY INCLUDING MEDICINAL CHEMISTRY</v>
          </cell>
        </row>
        <row r="3837">
          <cell r="B3837" t="str">
            <v>INDIAN JOURNAL OF DERMATOLOGY VENEREOLOGY &amp; LEPROLOGY</v>
          </cell>
        </row>
        <row r="3838">
          <cell r="B3838" t="str">
            <v>INDIAN JOURNAL OF ENGINEERING AND MATERIALS SCIENCES</v>
          </cell>
        </row>
        <row r="3839">
          <cell r="B3839" t="str">
            <v>INDIAN JOURNAL OF EXPERIMENTAL BIOLOGY</v>
          </cell>
        </row>
        <row r="3840">
          <cell r="B3840" t="str">
            <v>INDIAN JOURNAL OF GENDER STUDIES</v>
          </cell>
        </row>
        <row r="3841">
          <cell r="B3841" t="str">
            <v>INDIAN JOURNAL OF HETEROCYCLIC CHEMISTRY</v>
          </cell>
        </row>
        <row r="3842">
          <cell r="B3842" t="str">
            <v>INDIAN JOURNAL OF HORTICULTURE</v>
          </cell>
        </row>
        <row r="3843">
          <cell r="B3843" t="str">
            <v>INDIAN JOURNAL OF MARINE SCIENCES</v>
          </cell>
        </row>
        <row r="3844">
          <cell r="B3844" t="str">
            <v>INDIAN JOURNAL OF MEDICAL RESEARCH</v>
          </cell>
        </row>
        <row r="3845">
          <cell r="B3845" t="str">
            <v>INDIAN JOURNAL OF PEDIATRICS</v>
          </cell>
        </row>
        <row r="3846">
          <cell r="B3846" t="str">
            <v>INDIAN JOURNAL OF PHARMACEUTICAL EDUCATION AND RESEARCH</v>
          </cell>
        </row>
        <row r="3847">
          <cell r="B3847" t="str">
            <v>INDIAN JOURNAL OF PHARMACOLOGY</v>
          </cell>
        </row>
        <row r="3848">
          <cell r="B3848" t="str">
            <v>INDIAN JOURNAL OF PHYSICS AND PROCEEDINGS OF THE INDIAN ASSOCIATION FOR THE CULTIVATION OF SCIENCE</v>
          </cell>
        </row>
        <row r="3849">
          <cell r="B3849" t="str">
            <v>INDIAN JOURNAL OF PURE &amp; APPLIED MATHEMATICS</v>
          </cell>
        </row>
        <row r="3850">
          <cell r="B3850" t="str">
            <v>INDIAN JOURNAL OF PURE &amp; APPLIED PHYSICS</v>
          </cell>
        </row>
        <row r="3851">
          <cell r="B3851" t="str">
            <v>INDIAN JOURNAL OF SOCIAL WORK</v>
          </cell>
        </row>
        <row r="3852">
          <cell r="B3852" t="str">
            <v>INDIAN JOURNAL OF TRADITIONAL KNOWLEDGE</v>
          </cell>
        </row>
        <row r="3853">
          <cell r="B3853" t="str">
            <v>INDIAN JOURNAL OF VIROLOGY</v>
          </cell>
        </row>
        <row r="3854">
          <cell r="B3854" t="str">
            <v>INDIAN PEDIATRICS</v>
          </cell>
        </row>
        <row r="3855">
          <cell r="B3855" t="str">
            <v>INDIANA LAW JOURNAL</v>
          </cell>
        </row>
        <row r="3856">
          <cell r="B3856" t="str">
            <v>INDIANA UNIVERSITY MATHEMATICS JOURNAL</v>
          </cell>
        </row>
        <row r="3857">
          <cell r="B3857" t="str">
            <v>INDOGERMANISCHE FORSCHUNGEN</v>
          </cell>
        </row>
        <row r="3858">
          <cell r="B3858" t="str">
            <v>INDOOR AIR</v>
          </cell>
        </row>
        <row r="3859">
          <cell r="B3859" t="str">
            <v>INDOOR AND BUILT ENVIRONMENT</v>
          </cell>
        </row>
        <row r="3860">
          <cell r="B3860" t="str">
            <v>INDUSTRIA TEXTILA</v>
          </cell>
        </row>
        <row r="3861">
          <cell r="B3861" t="str">
            <v>INDUSTRIAL &amp; ENGINEERING CHEMISTRY RESEARCH</v>
          </cell>
        </row>
        <row r="3862">
          <cell r="B3862" t="str">
            <v>INDUSTRIAL &amp; LABOR RELATIONS REVIEW</v>
          </cell>
        </row>
        <row r="3863">
          <cell r="B3863" t="str">
            <v>INDUSTRIAL AND CORPORATE CHANGE</v>
          </cell>
        </row>
        <row r="3864">
          <cell r="B3864" t="str">
            <v>INDUSTRIAL CERAMICS</v>
          </cell>
        </row>
        <row r="3865">
          <cell r="B3865" t="str">
            <v>INDUSTRIAL CROPS AND PRODUCTS</v>
          </cell>
        </row>
        <row r="3866">
          <cell r="B3866" t="str">
            <v>INDUSTRIAL HEALTH</v>
          </cell>
        </row>
        <row r="3867">
          <cell r="B3867" t="str">
            <v>INDUSTRIAL LUBRICATION AND TRIBOLOGY</v>
          </cell>
        </row>
        <row r="3868">
          <cell r="B3868" t="str">
            <v>INDUSTRIAL MANAGEMENT &amp; DATA SYSTEMS</v>
          </cell>
        </row>
        <row r="3869">
          <cell r="B3869" t="str">
            <v>INDUSTRIAL MARKETING MANAGEMENT</v>
          </cell>
        </row>
        <row r="3870">
          <cell r="B3870" t="str">
            <v>INDUSTRIAL RELATIONS</v>
          </cell>
        </row>
        <row r="3871">
          <cell r="B3871" t="str">
            <v>INDUSTRIAL ROBOT-AN INTERNATIONAL JOURNAL</v>
          </cell>
        </row>
        <row r="3872">
          <cell r="B3872" t="str">
            <v>INFANCIA Y APRENDIZAJE</v>
          </cell>
        </row>
        <row r="3873">
          <cell r="B3873" t="str">
            <v>INFANCY</v>
          </cell>
        </row>
        <row r="3874">
          <cell r="B3874" t="str">
            <v>INFANT AND CHILD DEVELOPMENT</v>
          </cell>
        </row>
        <row r="3875">
          <cell r="B3875" t="str">
            <v>INFANT BEHAVIOR &amp; DEVELOPMENT</v>
          </cell>
        </row>
        <row r="3876">
          <cell r="B3876" t="str">
            <v>INFANT MENTAL HEALTH JOURNAL</v>
          </cell>
        </row>
        <row r="3877">
          <cell r="B3877" t="str">
            <v>INFANTS AND YOUNG CHILDREN</v>
          </cell>
        </row>
        <row r="3878">
          <cell r="B3878" t="str">
            <v>INFECTION</v>
          </cell>
        </row>
        <row r="3879">
          <cell r="B3879" t="str">
            <v>INFECTION AND IMMUNITY</v>
          </cell>
        </row>
        <row r="3880">
          <cell r="B3880" t="str">
            <v>INFECTION CONTROL AND HOSPITAL EPIDEMIOLOGY</v>
          </cell>
        </row>
        <row r="3881">
          <cell r="B3881" t="str">
            <v>INFECTION GENETICS AND EVOLUTION</v>
          </cell>
        </row>
        <row r="3882">
          <cell r="B3882" t="str">
            <v>INFECTIONS IN MEDICINE</v>
          </cell>
        </row>
        <row r="3883">
          <cell r="B3883" t="str">
            <v>INFECTIOUS DISEASE CLINICS OF NORTH AMERICA</v>
          </cell>
        </row>
        <row r="3884">
          <cell r="B3884" t="str">
            <v>INFINITE DIMENSIONAL ANALYSIS QUANTUM PROBABILITY AND RELATED TOPICS</v>
          </cell>
        </row>
        <row r="3885">
          <cell r="B3885" t="str">
            <v>INFLAMMATION</v>
          </cell>
        </row>
        <row r="3886">
          <cell r="B3886" t="str">
            <v>INFLAMMATION RESEARCH</v>
          </cell>
        </row>
        <row r="3887">
          <cell r="B3887" t="str">
            <v>INFLAMMATORY BOWEL DISEASES</v>
          </cell>
        </row>
        <row r="3888">
          <cell r="B3888" t="str">
            <v>INFLUENZA AND OTHER RESPIRATORY VIRUSES</v>
          </cell>
        </row>
        <row r="3889">
          <cell r="B3889" t="str">
            <v>INFOR</v>
          </cell>
        </row>
        <row r="3890">
          <cell r="B3890" t="str">
            <v>INFORMACIJE MIDEM-JOURNAL OF MICROELECTRONICS ELECTRONIC COMPONENTS AND MATERIALS</v>
          </cell>
        </row>
        <row r="3891">
          <cell r="B3891" t="str">
            <v>INFORMATICA</v>
          </cell>
        </row>
        <row r="3892">
          <cell r="B3892" t="str">
            <v>INFORMATICS FOR HEALTH &amp; SOCIAL CARE</v>
          </cell>
        </row>
        <row r="3893">
          <cell r="B3893" t="str">
            <v>INFORMATION &amp; MANAGEMENT</v>
          </cell>
        </row>
        <row r="3894">
          <cell r="B3894" t="str">
            <v>INFORMATION AND COMPUTATION</v>
          </cell>
        </row>
        <row r="3895">
          <cell r="B3895" t="str">
            <v>INFORMATION AND SOFTWARE TECHNOLOGY</v>
          </cell>
        </row>
        <row r="3896">
          <cell r="B3896" t="str">
            <v>INFORMATION ECONOMICS AND POLICY</v>
          </cell>
        </row>
        <row r="3897">
          <cell r="B3897" t="str">
            <v>INFORMATION FUSION</v>
          </cell>
        </row>
        <row r="3898">
          <cell r="B3898" t="str">
            <v>INFORMATION PROCESSING &amp; MANAGEMENT</v>
          </cell>
        </row>
        <row r="3899">
          <cell r="B3899" t="str">
            <v>INFORMATION PROCESSING LETTERS</v>
          </cell>
        </row>
        <row r="3900">
          <cell r="B3900" t="str">
            <v>INFORMATION RESEARCH-AN INTERNATIONAL ELECTRONIC JOURNAL</v>
          </cell>
        </row>
        <row r="3901">
          <cell r="B3901" t="str">
            <v>INFORMATION RETRIEVAL</v>
          </cell>
        </row>
        <row r="3902">
          <cell r="B3902" t="str">
            <v>INFORMATION SCIENCES</v>
          </cell>
        </row>
        <row r="3903">
          <cell r="B3903" t="str">
            <v>INFORMATION SOCIETY</v>
          </cell>
        </row>
        <row r="3904">
          <cell r="B3904" t="str">
            <v>INFORMATION SYSTEMS</v>
          </cell>
        </row>
        <row r="3905">
          <cell r="B3905" t="str">
            <v>INFORMATION SYSTEMS FRONTIERS</v>
          </cell>
        </row>
        <row r="3906">
          <cell r="B3906" t="str">
            <v>INFORMATION SYSTEMS JOURNAL</v>
          </cell>
        </row>
        <row r="3907">
          <cell r="B3907" t="str">
            <v>INFORMATION SYSTEMS MANAGEMENT</v>
          </cell>
        </row>
        <row r="3908">
          <cell r="B3908" t="str">
            <v>INFORMATION SYSTEMS RESEARCH</v>
          </cell>
        </row>
        <row r="3909">
          <cell r="B3909" t="str">
            <v>INFORMATION TECHNOLOGY &amp; MANAGEMENT</v>
          </cell>
        </row>
        <row r="3910">
          <cell r="B3910" t="str">
            <v>INFORMATION TECHNOLOGY AND CONTROL</v>
          </cell>
        </row>
        <row r="3911">
          <cell r="B3911" t="str">
            <v>INFORMATION TECHNOLOGY AND LIBRARIES</v>
          </cell>
        </row>
        <row r="3912">
          <cell r="B3912" t="str">
            <v>INFORMATION-AN INTERNATIONAL INTERDISCIPLINARY JOURNAL</v>
          </cell>
        </row>
        <row r="3913">
          <cell r="B3913" t="str">
            <v>INFORMES DE LA CONSTRUCCION</v>
          </cell>
        </row>
        <row r="3914">
          <cell r="B3914" t="str">
            <v>INFORMS JOURNAL ON COMPUTING</v>
          </cell>
        </row>
        <row r="3915">
          <cell r="B3915" t="str">
            <v>INFRARED PHYSICS &amp; TECHNOLOGY</v>
          </cell>
        </row>
        <row r="3916">
          <cell r="B3916" t="str">
            <v>INGENIERIA HIDRAULICA EN MEXICO</v>
          </cell>
        </row>
        <row r="3917">
          <cell r="B3917" t="str">
            <v>INGENIERIA QUIMICA</v>
          </cell>
        </row>
        <row r="3918">
          <cell r="B3918" t="str">
            <v>INHALATION TOXICOLOGY</v>
          </cell>
        </row>
        <row r="3919">
          <cell r="B3919" t="str">
            <v>INJURY PREVENTION</v>
          </cell>
        </row>
        <row r="3920">
          <cell r="B3920" t="str">
            <v>INJURY-INTERNATIONAL JOURNAL OF THE CARE OF THE INJURED</v>
          </cell>
        </row>
        <row r="3921">
          <cell r="B3921" t="str">
            <v>INLAND WATER BIOLOGY</v>
          </cell>
        </row>
        <row r="3922">
          <cell r="B3922" t="str">
            <v>INNATE IMMUNITY</v>
          </cell>
        </row>
        <row r="3923">
          <cell r="B3923" t="str">
            <v>INNOVATION-MANAGEMENT POLICY &amp; PRACTICE</v>
          </cell>
        </row>
        <row r="3924">
          <cell r="B3924" t="str">
            <v>INNOVATIONS IN EDUCATION AND TEACHING INTERNATIONAL</v>
          </cell>
        </row>
        <row r="3925">
          <cell r="B3925" t="str">
            <v>INNOVATION-THE EUROPEAN JOURNAL OF SOCIAL SCIENCE RESEARCH</v>
          </cell>
        </row>
        <row r="3926">
          <cell r="B3926" t="str">
            <v>INNOVATIVE FOOD SCIENCE &amp; EMERGING TECHNOLOGIES</v>
          </cell>
        </row>
        <row r="3927">
          <cell r="B3927" t="str">
            <v>INORGANIC CHEMISTRY</v>
          </cell>
        </row>
        <row r="3928">
          <cell r="B3928" t="str">
            <v>INORGANIC CHEMISTRY COMMUNICATIONS</v>
          </cell>
        </row>
        <row r="3929">
          <cell r="B3929" t="str">
            <v>INORGANIC MATERIALS</v>
          </cell>
        </row>
        <row r="3930">
          <cell r="B3930" t="str">
            <v>INORGANIC REACTION MECHANISMS</v>
          </cell>
        </row>
        <row r="3931">
          <cell r="B3931" t="str">
            <v>INORGANICA CHIMICA ACTA</v>
          </cell>
        </row>
        <row r="3932">
          <cell r="B3932" t="str">
            <v>INQUIRY-AN INTERDISCIPLINARY JOURNAL OF PHILOSOPHY</v>
          </cell>
        </row>
        <row r="3933">
          <cell r="B3933" t="str">
            <v>INQUIRY-THE JOURNAL OF HEALTH CARE ORGANIZATION PROVISION AND FINANCING</v>
          </cell>
        </row>
        <row r="3934">
          <cell r="B3934" t="str">
            <v>INSECT BIOCHEMISTRY AND MOLECULAR BIOLOGY</v>
          </cell>
        </row>
        <row r="3935">
          <cell r="B3935" t="str">
            <v>INSECT CONSERVATION AND DIVERSITY</v>
          </cell>
        </row>
        <row r="3936">
          <cell r="B3936" t="str">
            <v>INSECT MOLECULAR BIOLOGY</v>
          </cell>
        </row>
        <row r="3937">
          <cell r="B3937" t="str">
            <v>INSECT SCIENCE</v>
          </cell>
        </row>
        <row r="3938">
          <cell r="B3938" t="str">
            <v>INSECT SYSTEMATICS &amp; EVOLUTION</v>
          </cell>
        </row>
        <row r="3939">
          <cell r="B3939" t="str">
            <v>INSECTES SOCIAUX</v>
          </cell>
        </row>
        <row r="3940">
          <cell r="B3940" t="str">
            <v>INSIGHT</v>
          </cell>
        </row>
        <row r="3941">
          <cell r="B3941" t="str">
            <v>INSTRUCTIONAL SCIENCE</v>
          </cell>
        </row>
        <row r="3942">
          <cell r="B3942" t="str">
            <v>INSTRUMENTATION SCIENCE &amp; TECHNOLOGY</v>
          </cell>
        </row>
        <row r="3943">
          <cell r="B3943" t="str">
            <v>INSTRUMENTS AND EXPERIMENTAL TECHNIQUES</v>
          </cell>
        </row>
        <row r="3944">
          <cell r="B3944" t="str">
            <v>INSURANCE MATHEMATICS &amp; ECONOMICS</v>
          </cell>
        </row>
        <row r="3945">
          <cell r="B3945" t="str">
            <v>INTEGRAL EQUATIONS AND OPERATOR THEORY</v>
          </cell>
        </row>
        <row r="3946">
          <cell r="B3946" t="str">
            <v>INTEGRAL TRANSFORMS AND SPECIAL FUNCTIONS</v>
          </cell>
        </row>
        <row r="3947">
          <cell r="B3947" t="str">
            <v>INTEGRATED COMPUTER-AIDED ENGINEERING</v>
          </cell>
        </row>
        <row r="3948">
          <cell r="B3948" t="str">
            <v>INTEGRATED FERROELECTRICS</v>
          </cell>
        </row>
        <row r="3949">
          <cell r="B3949" t="str">
            <v>INTEGRATION-THE VLSI JOURNAL</v>
          </cell>
        </row>
        <row r="3950">
          <cell r="B3950" t="str">
            <v>INTEGRATIVE AND COMPARATIVE BIOLOGY</v>
          </cell>
        </row>
        <row r="3951">
          <cell r="B3951" t="str">
            <v>INTEGRATIVE BIOLOGY</v>
          </cell>
        </row>
        <row r="3952">
          <cell r="B3952" t="str">
            <v>INTEGRATIVE CANCER THERAPIES</v>
          </cell>
        </row>
        <row r="3953">
          <cell r="B3953" t="str">
            <v>INTEGRATIVE PSYCHOLOGICAL AND BEHAVIORAL SCIENCE</v>
          </cell>
        </row>
        <row r="3954">
          <cell r="B3954" t="str">
            <v>INTELLECTUAL AND DEVELOPMENTAL DISABILITIES</v>
          </cell>
        </row>
        <row r="3955">
          <cell r="B3955" t="str">
            <v>INTELLIGENCE</v>
          </cell>
        </row>
        <row r="3956">
          <cell r="B3956" t="str">
            <v>INTELLIGENT AUTOMATION AND SOFT COMPUTING</v>
          </cell>
        </row>
        <row r="3957">
          <cell r="B3957" t="str">
            <v>INTELLIGENT DATA ANALYSIS</v>
          </cell>
        </row>
        <row r="3958">
          <cell r="B3958" t="str">
            <v>INTENSIVE CARE MEDICINE</v>
          </cell>
        </row>
        <row r="3959">
          <cell r="B3959" t="str">
            <v>INTERACTING WITH COMPUTERS</v>
          </cell>
        </row>
        <row r="3960">
          <cell r="B3960" t="str">
            <v>INTERACTION STUDIES</v>
          </cell>
        </row>
        <row r="3961">
          <cell r="B3961" t="str">
            <v>INTERACTIVE LEARNING ENVIRONMENTS</v>
          </cell>
        </row>
        <row r="3962">
          <cell r="B3962" t="str">
            <v>INTER-ASIA CULTURAL STUDIES</v>
          </cell>
        </row>
        <row r="3963">
          <cell r="B3963" t="str">
            <v>INTERCIENCIA</v>
          </cell>
        </row>
        <row r="3964">
          <cell r="B3964" t="str">
            <v>INTERDISCIPLINARY SCIENCE REVIEWS</v>
          </cell>
        </row>
        <row r="3965">
          <cell r="B3965" t="str">
            <v>INTERFACES</v>
          </cell>
        </row>
        <row r="3966">
          <cell r="B3966" t="str">
            <v>INTERFACES AND FREE BOUNDARIES</v>
          </cell>
        </row>
        <row r="3967">
          <cell r="B3967" t="str">
            <v>INTERLENDING &amp; DOCUMENT SUPPLY</v>
          </cell>
        </row>
        <row r="3968">
          <cell r="B3968" t="str">
            <v>INTERMETALLICS</v>
          </cell>
        </row>
        <row r="3969">
          <cell r="B3969" t="str">
            <v>INTERNAL AND EMERGENCY MEDICINE</v>
          </cell>
        </row>
        <row r="3970">
          <cell r="B3970" t="str">
            <v>INTERNAL MEDICINE</v>
          </cell>
        </row>
        <row r="3971">
          <cell r="B3971" t="str">
            <v>INTERNAL MEDICINE JOURNAL</v>
          </cell>
        </row>
        <row r="3972">
          <cell r="B3972" t="str">
            <v>INTERNASJONAL POLITIKK</v>
          </cell>
        </row>
        <row r="3973">
          <cell r="B3973" t="str">
            <v>INTERNATIONAL AFFAIRS</v>
          </cell>
        </row>
        <row r="3974">
          <cell r="B3974" t="str">
            <v>INTERNATIONAL AGROPHYSICS</v>
          </cell>
        </row>
        <row r="3975">
          <cell r="B3975" t="str">
            <v>INTERNATIONAL ANGIOLOGY</v>
          </cell>
        </row>
        <row r="3976">
          <cell r="B3976" t="str">
            <v>INTERNATIONAL ARCHIVES OF ALLERGY AND IMMUNOLOGY</v>
          </cell>
        </row>
        <row r="3977">
          <cell r="B3977" t="str">
            <v>INTERNATIONAL ARCHIVES OF OCCUPATIONAL AND ENVIRONMENTAL HEALTH</v>
          </cell>
        </row>
        <row r="3978">
          <cell r="B3978" t="str">
            <v>INTERNATIONAL BIODETERIORATION &amp; BIODEGRADATION</v>
          </cell>
        </row>
        <row r="3979">
          <cell r="B3979" t="str">
            <v>INTERNATIONAL BUSINESS REVIEW</v>
          </cell>
        </row>
        <row r="3980">
          <cell r="B3980" t="str">
            <v>INTERNATIONAL CLINICAL PSYCHOPHARMACOLOGY</v>
          </cell>
        </row>
        <row r="3981">
          <cell r="B3981" t="str">
            <v>INTERNATIONAL COMMUNICATIONS IN HEAT AND MASS TRANSFER</v>
          </cell>
        </row>
        <row r="3982">
          <cell r="B3982" t="str">
            <v>INTERNATIONAL DAIRY JOURNAL</v>
          </cell>
        </row>
        <row r="3983">
          <cell r="B3983" t="str">
            <v>INTERNATIONAL DENTAL JOURNAL</v>
          </cell>
        </row>
        <row r="3984">
          <cell r="B3984" t="str">
            <v>INTERNATIONAL DEVELOPMENT PLANNING REVIEW</v>
          </cell>
        </row>
        <row r="3985">
          <cell r="B3985" t="str">
            <v>INTERNATIONAL ECONOMIC REVIEW</v>
          </cell>
        </row>
        <row r="3986">
          <cell r="B3986" t="str">
            <v>INTERNATIONAL ENDODONTIC JOURNAL</v>
          </cell>
        </row>
        <row r="3987">
          <cell r="B3987" t="str">
            <v>INTERNATIONAL FAMILY PLANNING PERSPECTIVES</v>
          </cell>
        </row>
        <row r="3988">
          <cell r="B3988" t="str">
            <v>INTERNATIONAL FINANCE</v>
          </cell>
        </row>
        <row r="3989">
          <cell r="B3989" t="str">
            <v>INTERNATIONAL FORESTRY REVIEW</v>
          </cell>
        </row>
        <row r="3990">
          <cell r="B3990" t="str">
            <v>INTERNATIONAL GEOLOGY REVIEW</v>
          </cell>
        </row>
        <row r="3991">
          <cell r="B3991" t="str">
            <v>INTERNATIONAL HEART JOURNAL</v>
          </cell>
        </row>
        <row r="3992">
          <cell r="B3992" t="str">
            <v>INTERNATIONAL IMMUNOLOGY</v>
          </cell>
        </row>
        <row r="3993">
          <cell r="B3993" t="str">
            <v>INTERNATIONAL IMMUNOPHARMACOLOGY</v>
          </cell>
        </row>
        <row r="3994">
          <cell r="B3994" t="str">
            <v>INTERNATIONAL INTERACTIONS</v>
          </cell>
        </row>
        <row r="3995">
          <cell r="B3995" t="str">
            <v>INTERNATIONAL JOURNAL FOR MULTISCALE COMPUTATIONAL ENGINEERING</v>
          </cell>
        </row>
        <row r="3996">
          <cell r="B3996" t="str">
            <v>INTERNATIONAL JOURNAL FOR NUMERICAL AND ANALYTICAL METHODS IN GEOMECHANICS</v>
          </cell>
        </row>
        <row r="3997">
          <cell r="B3997" t="str">
            <v>INTERNATIONAL JOURNAL FOR NUMERICAL METHODS IN ENGINEERING</v>
          </cell>
        </row>
        <row r="3998">
          <cell r="B3998" t="str">
            <v>INTERNATIONAL JOURNAL FOR NUMERICAL METHODS IN FLUIDS</v>
          </cell>
        </row>
        <row r="3999">
          <cell r="B3999" t="str">
            <v>INTERNATIONAL JOURNAL FOR PARASITOLOGY</v>
          </cell>
        </row>
        <row r="4000">
          <cell r="B4000" t="str">
            <v>INTERNATIONAL JOURNAL FOR QUALITY IN HEALTH CARE</v>
          </cell>
        </row>
        <row r="4001">
          <cell r="B4001" t="str">
            <v>INTERNATIONAL JOURNAL FOR VITAMIN AND NUTRITION RESEARCH</v>
          </cell>
        </row>
        <row r="4002">
          <cell r="B4002" t="str">
            <v>INTERNATIONAL JOURNAL OF ACAROLOGY</v>
          </cell>
        </row>
        <row r="4003">
          <cell r="B4003" t="str">
            <v>INTERNATIONAL JOURNAL OF AD HOC AND UBIQUITOUS COMPUTING</v>
          </cell>
        </row>
        <row r="4004">
          <cell r="B4004" t="str">
            <v>INTERNATIONAL JOURNAL OF ADAPTIVE CONTROL AND SIGNAL PROCESSING</v>
          </cell>
        </row>
        <row r="4005">
          <cell r="B4005" t="str">
            <v>INTERNATIONAL JOURNAL OF ADHESION AND ADHESIVES</v>
          </cell>
        </row>
        <row r="4006">
          <cell r="B4006" t="str">
            <v>INTERNATIONAL JOURNAL OF ADVANCED MANUFACTURING TECHNOLOGY</v>
          </cell>
        </row>
        <row r="4007">
          <cell r="B4007" t="str">
            <v>INTERNATIONAL JOURNAL OF ADVERTISING</v>
          </cell>
        </row>
        <row r="4008">
          <cell r="B4008" t="str">
            <v>INTERNATIONAL JOURNAL OF AGING &amp; HUMAN DEVELOPMENT</v>
          </cell>
        </row>
        <row r="4009">
          <cell r="B4009" t="str">
            <v>INTERNATIONAL JOURNAL OF AGRICULTURAL AND STATISTICAL SCIENCES</v>
          </cell>
        </row>
        <row r="4010">
          <cell r="B4010" t="str">
            <v>INTERNATIONAL JOURNAL OF ALGEBRA AND COMPUTATION</v>
          </cell>
        </row>
        <row r="4011">
          <cell r="B4011" t="str">
            <v>INTERNATIONAL JOURNAL OF ANDROLOGY</v>
          </cell>
        </row>
        <row r="4012">
          <cell r="B4012" t="str">
            <v>INTERNATIONAL JOURNAL OF ANTIMICROBIAL AGENTS</v>
          </cell>
        </row>
        <row r="4013">
          <cell r="B4013" t="str">
            <v>INTERNATIONAL JOURNAL OF APPLIED CERAMIC TECHNOLOGY</v>
          </cell>
        </row>
        <row r="4014">
          <cell r="B4014" t="str">
            <v>INTERNATIONAL JOURNAL OF APPLIED EARTH OBSERVATION AND GEOINFORMATION</v>
          </cell>
        </row>
        <row r="4015">
          <cell r="B4015" t="str">
            <v>INTERNATIONAL JOURNAL OF APPLIED ELECTROMAGNETICS AND MECHANICS</v>
          </cell>
        </row>
        <row r="4016">
          <cell r="B4016" t="str">
            <v>INTERNATIONAL JOURNAL OF APPLIED MATHEMATICS AND COMPUTER SCIENCE</v>
          </cell>
        </row>
        <row r="4017">
          <cell r="B4017" t="str">
            <v>INTERNATIONAL JOURNAL OF APPLIED RESEARCH IN VETERINARY MEDICINE</v>
          </cell>
        </row>
        <row r="4018">
          <cell r="B4018" t="str">
            <v>INTERNATIONAL JOURNAL OF APPROXIMATE REASONING</v>
          </cell>
        </row>
        <row r="4019">
          <cell r="B4019" t="str">
            <v>INTERNATIONAL JOURNAL OF ARCHITECTURAL HERITAGE</v>
          </cell>
        </row>
        <row r="4020">
          <cell r="B4020" t="str">
            <v>INTERNATIONAL JOURNAL OF ART &amp; DESIGN EDUCATION</v>
          </cell>
        </row>
        <row r="4021">
          <cell r="B4021" t="str">
            <v>INTERNATIONAL JOURNAL OF ARTIFICIAL ORGANS</v>
          </cell>
        </row>
        <row r="4022">
          <cell r="B4022" t="str">
            <v>INTERNATIONAL JOURNAL OF ASTROBIOLOGY</v>
          </cell>
        </row>
        <row r="4023">
          <cell r="B4023" t="str">
            <v>INTERNATIONAL JOURNAL OF AUDIOLOGY</v>
          </cell>
        </row>
        <row r="4024">
          <cell r="B4024" t="str">
            <v>INTERNATIONAL JOURNAL OF AUTOMOTIVE TECHNOLOGY</v>
          </cell>
        </row>
        <row r="4025">
          <cell r="B4025" t="str">
            <v>INTERNATIONAL JOURNAL OF AVIATION PSYCHOLOGY</v>
          </cell>
        </row>
        <row r="4026">
          <cell r="B4026" t="str">
            <v>INTERNATIONAL JOURNAL OF BEHAVIORAL DEVELOPMENT</v>
          </cell>
        </row>
        <row r="4027">
          <cell r="B4027" t="str">
            <v>INTERNATIONAL JOURNAL OF BEHAVIORAL MEDICINE</v>
          </cell>
        </row>
        <row r="4028">
          <cell r="B4028" t="str">
            <v>INTERNATIONAL JOURNAL OF BEHAVIORAL NUTRITION AND PHYSICAL ACTIVITY</v>
          </cell>
        </row>
        <row r="4029">
          <cell r="B4029" t="str">
            <v>INTERNATIONAL JOURNAL OF BIFURCATION AND CHAOS</v>
          </cell>
        </row>
        <row r="4030">
          <cell r="B4030" t="str">
            <v>INTERNATIONAL JOURNAL OF BILINGUALISM</v>
          </cell>
        </row>
        <row r="4031">
          <cell r="B4031" t="str">
            <v>INTERNATIONAL JOURNAL OF BIOCHEMISTRY &amp; CELL BIOLOGY</v>
          </cell>
        </row>
        <row r="4032">
          <cell r="B4032" t="str">
            <v>INTERNATIONAL JOURNAL OF BIOLOGICAL MACROMOLECULES</v>
          </cell>
        </row>
        <row r="4033">
          <cell r="B4033" t="str">
            <v>INTERNATIONAL JOURNAL OF BIOLOGICAL MARKERS</v>
          </cell>
        </row>
        <row r="4034">
          <cell r="B4034" t="str">
            <v>INTERNATIONAL JOURNAL OF BIOLOGICAL SCIENCES</v>
          </cell>
        </row>
        <row r="4035">
          <cell r="B4035" t="str">
            <v>INTERNATIONAL JOURNAL OF BIOMETEOROLOGY</v>
          </cell>
        </row>
        <row r="4036">
          <cell r="B4036" t="str">
            <v>INTERNATIONAL JOURNAL OF CANCER</v>
          </cell>
        </row>
        <row r="4037">
          <cell r="B4037" t="str">
            <v>INTERNATIONAL JOURNAL OF CARDIOLOGY</v>
          </cell>
        </row>
        <row r="4038">
          <cell r="B4038" t="str">
            <v>INTERNATIONAL JOURNAL OF CARDIOVASCULAR IMAGING</v>
          </cell>
        </row>
        <row r="4039">
          <cell r="B4039" t="str">
            <v>INTERNATIONAL JOURNAL OF CAST METALS RESEARCH</v>
          </cell>
        </row>
        <row r="4040">
          <cell r="B4040" t="str">
            <v>INTERNATIONAL JOURNAL OF CHEMICAL KINETICS</v>
          </cell>
        </row>
        <row r="4041">
          <cell r="B4041" t="str">
            <v>INTERNATIONAL JOURNAL OF CHEMICAL REACTOR ENGINEERING</v>
          </cell>
        </row>
        <row r="4042">
          <cell r="B4042" t="str">
            <v>INTERNATIONAL JOURNAL OF CIRCUIT THEORY AND APPLICATIONS</v>
          </cell>
        </row>
        <row r="4043">
          <cell r="B4043" t="str">
            <v>INTERNATIONAL JOURNAL OF CIRCUMPOLAR HEALTH</v>
          </cell>
        </row>
        <row r="4044">
          <cell r="B4044" t="str">
            <v>INTERNATIONAL JOURNAL OF CLIMATOLOGY</v>
          </cell>
        </row>
        <row r="4045">
          <cell r="B4045" t="str">
            <v>INTERNATIONAL JOURNAL OF CLINICAL AND EXPERIMENTAL HYPNOSIS</v>
          </cell>
        </row>
        <row r="4046">
          <cell r="B4046" t="str">
            <v>INTERNATIONAL JOURNAL OF CLINICAL AND HEALTH PSYCHOLOGY</v>
          </cell>
        </row>
        <row r="4047">
          <cell r="B4047" t="str">
            <v>INTERNATIONAL JOURNAL OF CLINICAL ONCOLOGY</v>
          </cell>
        </row>
        <row r="4048">
          <cell r="B4048" t="str">
            <v>INTERNATIONAL JOURNAL OF CLINICAL PHARMACOLOGY AND THERAPEUTICS</v>
          </cell>
        </row>
        <row r="4049">
          <cell r="B4049" t="str">
            <v>INTERNATIONAL JOURNAL OF CLINICAL PRACTICE</v>
          </cell>
        </row>
        <row r="4050">
          <cell r="B4050" t="str">
            <v>INTERNATIONAL JOURNAL OF CLOTHING SCIENCE AND TECHNOLOGY</v>
          </cell>
        </row>
        <row r="4051">
          <cell r="B4051" t="str">
            <v>INTERNATIONAL JOURNAL OF COAL GEOLOGY</v>
          </cell>
        </row>
        <row r="4052">
          <cell r="B4052" t="str">
            <v>INTERNATIONAL JOURNAL OF COAL PREPARATION AND UTILIZATION</v>
          </cell>
        </row>
        <row r="4053">
          <cell r="B4053" t="str">
            <v>INTERNATIONAL JOURNAL OF COGNITIVE THERAPY</v>
          </cell>
        </row>
        <row r="4054">
          <cell r="B4054" t="str">
            <v>INTERNATIONAL JOURNAL OF COLORECTAL DISEASE</v>
          </cell>
        </row>
        <row r="4055">
          <cell r="B4055" t="str">
            <v>INTERNATIONAL JOURNAL OF COMMUNICATION SYSTEMS</v>
          </cell>
        </row>
        <row r="4056">
          <cell r="B4056" t="str">
            <v>INTERNATIONAL JOURNAL OF COMPUTATIONAL FLUID DYNAMICS</v>
          </cell>
        </row>
        <row r="4057">
          <cell r="B4057" t="str">
            <v>INTERNATIONAL JOURNAL OF COMPUTATIONAL GEOMETRY &amp; APPLICATIONS</v>
          </cell>
        </row>
        <row r="4058">
          <cell r="B4058" t="str">
            <v>INTERNATIONAL JOURNAL OF COMPUTATIONAL INTELLIGENCE SYSTEMS</v>
          </cell>
        </row>
        <row r="4059">
          <cell r="B4059" t="str">
            <v>INTERNATIONAL JOURNAL OF COMPUTER INTEGRATED MANUFACTURING</v>
          </cell>
        </row>
        <row r="4060">
          <cell r="B4060" t="str">
            <v>INTERNATIONAL JOURNAL OF COMPUTER MATHEMATICS</v>
          </cell>
        </row>
        <row r="4061">
          <cell r="B4061" t="str">
            <v>INTERNATIONAL JOURNAL OF COMPUTER VISION</v>
          </cell>
        </row>
        <row r="4062">
          <cell r="B4062" t="str">
            <v>INTERNATIONAL JOURNAL OF COMPUTERS COMMUNICATIONS &amp; CONTROL</v>
          </cell>
        </row>
        <row r="4063">
          <cell r="B4063" t="str">
            <v>INTERNATIONAL JOURNAL OF COMPUTER-SUPPORTED COLLABORATIVE LEARNING</v>
          </cell>
        </row>
        <row r="4064">
          <cell r="B4064" t="str">
            <v>INTERNATIONAL JOURNAL OF CONFLICT MANAGEMENT</v>
          </cell>
        </row>
        <row r="4065">
          <cell r="B4065" t="str">
            <v>INTERNATIONAL JOURNAL OF CONTROL</v>
          </cell>
        </row>
        <row r="4066">
          <cell r="B4066" t="str">
            <v>INTERNATIONAL JOURNAL OF CONTROL AUTOMATION AND SYSTEMS</v>
          </cell>
        </row>
        <row r="4067">
          <cell r="B4067" t="str">
            <v>INTERNATIONAL JOURNAL OF COOPERATIVE INFORMATION SYSTEMS</v>
          </cell>
        </row>
        <row r="4068">
          <cell r="B4068" t="str">
            <v>INTERNATIONAL JOURNAL OF CRASHWORTHINESS</v>
          </cell>
        </row>
        <row r="4069">
          <cell r="B4069" t="str">
            <v>INTERNATIONAL JOURNAL OF DAIRY TECHNOLOGY</v>
          </cell>
        </row>
        <row r="4070">
          <cell r="B4070" t="str">
            <v>INTERNATIONAL JOURNAL OF DAMAGE MECHANICS</v>
          </cell>
        </row>
        <row r="4071">
          <cell r="B4071" t="str">
            <v>INTERNATIONAL JOURNAL OF DATA MINING AND BIOINFORMATICS</v>
          </cell>
        </row>
        <row r="4072">
          <cell r="B4072" t="str">
            <v>INTERNATIONAL JOURNAL OF DERMATOLOGY</v>
          </cell>
        </row>
        <row r="4073">
          <cell r="B4073" t="str">
            <v>INTERNATIONAL JOURNAL OF DEVELOPMENTAL BIOLOGY</v>
          </cell>
        </row>
        <row r="4074">
          <cell r="B4074" t="str">
            <v>INTERNATIONAL JOURNAL OF DEVELOPMENTAL NEUROSCIENCE</v>
          </cell>
        </row>
        <row r="4075">
          <cell r="B4075" t="str">
            <v>INTERNATIONAL JOURNAL OF DIGITAL EARTH</v>
          </cell>
        </row>
        <row r="4076">
          <cell r="B4076" t="str">
            <v>INTERNATIONAL JOURNAL OF DISTRIBUTED SENSOR NETWORKS</v>
          </cell>
        </row>
        <row r="4077">
          <cell r="B4077" t="str">
            <v>INTERNATIONAL JOURNAL OF DRUG POLICY</v>
          </cell>
        </row>
        <row r="4078">
          <cell r="B4078" t="str">
            <v>INTERNATIONAL JOURNAL OF EARTH SCIENCES</v>
          </cell>
        </row>
        <row r="4079">
          <cell r="B4079" t="str">
            <v>INTERNATIONAL JOURNAL OF EATING DISORDERS</v>
          </cell>
        </row>
        <row r="4080">
          <cell r="B4080" t="str">
            <v>INTERNATIONAL JOURNAL OF EDUCATIONAL DEVELOPMENT</v>
          </cell>
        </row>
        <row r="4081">
          <cell r="B4081" t="str">
            <v>INTERNATIONAL JOURNAL OF ELECTRICAL ENGINEERING EDUCATION</v>
          </cell>
        </row>
        <row r="4082">
          <cell r="B4082" t="str">
            <v>INTERNATIONAL JOURNAL OF ELECTRICAL POWER &amp; ENERGY SYSTEMS</v>
          </cell>
        </row>
        <row r="4083">
          <cell r="B4083" t="str">
            <v>INTERNATIONAL JOURNAL OF ELECTROCHEMICAL SCIENCE</v>
          </cell>
        </row>
        <row r="4084">
          <cell r="B4084" t="str">
            <v>INTERNATIONAL JOURNAL OF ELECTRONIC COMMERCE</v>
          </cell>
        </row>
        <row r="4085">
          <cell r="B4085" t="str">
            <v>INTERNATIONAL JOURNAL OF ELECTRONICS</v>
          </cell>
        </row>
        <row r="4086">
          <cell r="B4086" t="str">
            <v>INTERNATIONAL JOURNAL OF ENERGY RESEARCH</v>
          </cell>
        </row>
        <row r="4087">
          <cell r="B4087" t="str">
            <v>INTERNATIONAL JOURNAL OF ENGINE RESEARCH</v>
          </cell>
        </row>
        <row r="4088">
          <cell r="B4088" t="str">
            <v>INTERNATIONAL JOURNAL OF ENGINEERING SCIENCE</v>
          </cell>
        </row>
        <row r="4089">
          <cell r="B4089" t="str">
            <v>INTERNATIONAL JOURNAL OF ENVIRONMENT AND POLLUTION</v>
          </cell>
        </row>
        <row r="4090">
          <cell r="B4090" t="str">
            <v>INTERNATIONAL JOURNAL OF ENVIRONMENTAL ANALYTICAL CHEMISTRY</v>
          </cell>
        </row>
        <row r="4091">
          <cell r="B4091" t="str">
            <v>INTERNATIONAL JOURNAL OF ENVIRONMENTAL HEALTH RESEARCH</v>
          </cell>
        </row>
        <row r="4092">
          <cell r="B4092" t="str">
            <v>INTERNATIONAL JOURNAL OF ENVIRONMENTAL RESEARCH</v>
          </cell>
        </row>
        <row r="4093">
          <cell r="B4093" t="str">
            <v>INTERNATIONAL JOURNAL OF ENVIRONMENTAL SCIENCE AND TECHNOLOGY</v>
          </cell>
        </row>
        <row r="4094">
          <cell r="B4094" t="str">
            <v>INTERNATIONAL JOURNAL OF EPIDEMIOLOGY</v>
          </cell>
        </row>
        <row r="4095">
          <cell r="B4095" t="str">
            <v>INTERNATIONAL JOURNAL OF EXERGY</v>
          </cell>
        </row>
        <row r="4096">
          <cell r="B4096" t="str">
            <v>INTERNATIONAL JOURNAL OF EXPERIMENTAL PATHOLOGY</v>
          </cell>
        </row>
        <row r="4097">
          <cell r="B4097" t="str">
            <v>INTERNATIONAL JOURNAL OF FATIGUE</v>
          </cell>
        </row>
        <row r="4098">
          <cell r="B4098" t="str">
            <v>INTERNATIONAL JOURNAL OF FERTILITY &amp; STERILITY</v>
          </cell>
        </row>
        <row r="4099">
          <cell r="B4099" t="str">
            <v>INTERNATIONAL JOURNAL OF FINANCE &amp; ECONOMICS</v>
          </cell>
        </row>
        <row r="4100">
          <cell r="B4100" t="str">
            <v>INTERNATIONAL JOURNAL OF FLEXIBLE MANUFACTURING SYSTEMS</v>
          </cell>
        </row>
        <row r="4101">
          <cell r="B4101" t="str">
            <v>INTERNATIONAL JOURNAL OF FOOD ENGINEERING</v>
          </cell>
        </row>
        <row r="4102">
          <cell r="B4102" t="str">
            <v>INTERNATIONAL JOURNAL OF FOOD MICROBIOLOGY</v>
          </cell>
        </row>
        <row r="4103">
          <cell r="B4103" t="str">
            <v>INTERNATIONAL JOURNAL OF FOOD PROPERTIES</v>
          </cell>
        </row>
        <row r="4104">
          <cell r="B4104" t="str">
            <v>INTERNATIONAL JOURNAL OF FOOD SCIENCE AND TECHNOLOGY</v>
          </cell>
        </row>
        <row r="4105">
          <cell r="B4105" t="str">
            <v>INTERNATIONAL JOURNAL OF FOOD SCIENCES AND NUTRITION</v>
          </cell>
        </row>
        <row r="4106">
          <cell r="B4106" t="str">
            <v>INTERNATIONAL JOURNAL OF FORECASTING</v>
          </cell>
        </row>
        <row r="4107">
          <cell r="B4107" t="str">
            <v>INTERNATIONAL JOURNAL OF FOUNDATIONS OF COMPUTER SCIENCE</v>
          </cell>
        </row>
        <row r="4108">
          <cell r="B4108" t="str">
            <v>INTERNATIONAL JOURNAL OF FRACTURE</v>
          </cell>
        </row>
        <row r="4109">
          <cell r="B4109" t="str">
            <v>INTERNATIONAL JOURNAL OF FUZZY SYSTEMS</v>
          </cell>
        </row>
        <row r="4110">
          <cell r="B4110" t="str">
            <v>INTERNATIONAL JOURNAL OF GAME THEORY</v>
          </cell>
        </row>
        <row r="4111">
          <cell r="B4111" t="str">
            <v>INTERNATIONAL JOURNAL OF GENERAL SYSTEMS</v>
          </cell>
        </row>
        <row r="4112">
          <cell r="B4112" t="str">
            <v>INTERNATIONAL JOURNAL OF GEOGRAPHICAL INFORMATION SCIENCE</v>
          </cell>
        </row>
        <row r="4113">
          <cell r="B4113" t="str">
            <v>INTERNATIONAL JOURNAL OF GEOMETRIC METHODS IN MODERN PHYSICS</v>
          </cell>
        </row>
        <row r="4114">
          <cell r="B4114" t="str">
            <v>INTERNATIONAL JOURNAL OF GERIATRIC PSYCHIATRY</v>
          </cell>
        </row>
        <row r="4115">
          <cell r="B4115" t="str">
            <v>INTERNATIONAL JOURNAL OF GERONTOLOGY</v>
          </cell>
        </row>
        <row r="4116">
          <cell r="B4116" t="str">
            <v>INTERNATIONAL JOURNAL OF GREEN ENERGY</v>
          </cell>
        </row>
        <row r="4117">
          <cell r="B4117" t="str">
            <v>INTERNATIONAL JOURNAL OF GREENHOUSE GAS CONTROL</v>
          </cell>
        </row>
        <row r="4118">
          <cell r="B4118" t="str">
            <v>INTERNATIONAL JOURNAL OF GROUP PSYCHOTHERAPY</v>
          </cell>
        </row>
        <row r="4119">
          <cell r="B4119" t="str">
            <v>INTERNATIONAL JOURNAL OF GYNECOLOGICAL CANCER</v>
          </cell>
        </row>
        <row r="4120">
          <cell r="B4120" t="str">
            <v>INTERNATIONAL JOURNAL OF GYNECOLOGICAL PATHOLOGY</v>
          </cell>
        </row>
        <row r="4121">
          <cell r="B4121" t="str">
            <v>INTERNATIONAL JOURNAL OF GYNECOLOGY &amp; OBSTETRICS</v>
          </cell>
        </row>
        <row r="4122">
          <cell r="B4122" t="str">
            <v>INTERNATIONAL JOURNAL OF HEALTH GEOGRAPHICS</v>
          </cell>
        </row>
        <row r="4123">
          <cell r="B4123" t="str">
            <v>INTERNATIONAL JOURNAL OF HEALTH PLANNING AND MANAGEMENT</v>
          </cell>
        </row>
        <row r="4124">
          <cell r="B4124" t="str">
            <v>INTERNATIONAL JOURNAL OF HEALTH SERVICES</v>
          </cell>
        </row>
        <row r="4125">
          <cell r="B4125" t="str">
            <v>INTERNATIONAL JOURNAL OF HEAT AND FLUID FLOW</v>
          </cell>
        </row>
        <row r="4126">
          <cell r="B4126" t="str">
            <v>INTERNATIONAL JOURNAL OF HEAT AND MASS TRANSFER</v>
          </cell>
        </row>
        <row r="4127">
          <cell r="B4127" t="str">
            <v>INTERNATIONAL JOURNAL OF HEAVY VEHICLE SYSTEMS</v>
          </cell>
        </row>
        <row r="4128">
          <cell r="B4128" t="str">
            <v>INTERNATIONAL JOURNAL OF HEMATOLOGY</v>
          </cell>
        </row>
        <row r="4129">
          <cell r="B4129" t="str">
            <v>INTERNATIONAL JOURNAL OF HIGH PERFORMANCE COMPUTING APPLICATIONS</v>
          </cell>
        </row>
        <row r="4130">
          <cell r="B4130" t="str">
            <v>INTERNATIONAL JOURNAL OF HUMAN RESOURCE MANAGEMENT</v>
          </cell>
        </row>
        <row r="4131">
          <cell r="B4131" t="str">
            <v>INTERNATIONAL JOURNAL OF HUMAN-COMPUTER INTERACTION</v>
          </cell>
        </row>
        <row r="4132">
          <cell r="B4132" t="str">
            <v>INTERNATIONAL JOURNAL OF HUMAN-COMPUTER STUDIES</v>
          </cell>
        </row>
        <row r="4133">
          <cell r="B4133" t="str">
            <v>INTERNATIONAL JOURNAL OF HUMANOID ROBOTICS</v>
          </cell>
        </row>
        <row r="4134">
          <cell r="B4134" t="str">
            <v>INTERNATIONAL JOURNAL OF HYDROGEN ENERGY</v>
          </cell>
        </row>
        <row r="4135">
          <cell r="B4135" t="str">
            <v>INTERNATIONAL JOURNAL OF HYGIENE AND ENVIRONMENTAL HEALTH</v>
          </cell>
        </row>
        <row r="4136">
          <cell r="B4136" t="str">
            <v>INTERNATIONAL JOURNAL OF HYPERTHERMIA</v>
          </cell>
        </row>
        <row r="4137">
          <cell r="B4137" t="str">
            <v>INTERNATIONAL JOURNAL OF IMAGING SYSTEMS AND TECHNOLOGY</v>
          </cell>
        </row>
        <row r="4138">
          <cell r="B4138" t="str">
            <v>INTERNATIONAL JOURNAL OF IMMUNOGENETICS</v>
          </cell>
        </row>
        <row r="4139">
          <cell r="B4139" t="str">
            <v>INTERNATIONAL JOURNAL OF IMMUNOPATHOLOGY AND PHARMACOLOGY</v>
          </cell>
        </row>
        <row r="4140">
          <cell r="B4140" t="str">
            <v>INTERNATIONAL JOURNAL OF IMPACT ENGINEERING</v>
          </cell>
        </row>
        <row r="4141">
          <cell r="B4141" t="str">
            <v>INTERNATIONAL JOURNAL OF IMPOTENCE RESEARCH</v>
          </cell>
        </row>
        <row r="4142">
          <cell r="B4142" t="str">
            <v>INTERNATIONAL JOURNAL OF INDUSTRIAL ERGONOMICS</v>
          </cell>
        </row>
        <row r="4143">
          <cell r="B4143" t="str">
            <v>INTERNATIONAL JOURNAL OF INDUSTRIAL ORGANIZATION</v>
          </cell>
        </row>
        <row r="4144">
          <cell r="B4144" t="str">
            <v>INTERNATIONAL JOURNAL OF INFECTIOUS DISEASES</v>
          </cell>
        </row>
        <row r="4145">
          <cell r="B4145" t="str">
            <v>INTERNATIONAL JOURNAL OF INFORMATION MANAGEMENT</v>
          </cell>
        </row>
        <row r="4146">
          <cell r="B4146" t="str">
            <v>INTERNATIONAL JOURNAL OF INFORMATION SECURITY</v>
          </cell>
        </row>
        <row r="4147">
          <cell r="B4147" t="str">
            <v>INTERNATIONAL JOURNAL OF INFORMATION TECHNOLOGY &amp; DECISION MAKING</v>
          </cell>
        </row>
        <row r="4148">
          <cell r="B4148" t="str">
            <v>INTERNATIONAL JOURNAL OF INFRARED AND MILLIMETER WAVES</v>
          </cell>
        </row>
        <row r="4149">
          <cell r="B4149" t="str">
            <v>INTERNATIONAL JOURNAL OF INNOVATIVE COMPUTING INFORMATION AND CONTROL</v>
          </cell>
        </row>
        <row r="4150">
          <cell r="B4150" t="str">
            <v>INTERNATIONAL JOURNAL OF INTELLIGENT SYSTEMS</v>
          </cell>
        </row>
        <row r="4151">
          <cell r="B4151" t="str">
            <v>INTERNATIONAL JOURNAL OF INTERCULTURAL RELATIONS</v>
          </cell>
        </row>
        <row r="4152">
          <cell r="B4152" t="str">
            <v>INTERNATIONAL JOURNAL OF LABORATORY HEMATOLOGY</v>
          </cell>
        </row>
        <row r="4153">
          <cell r="B4153" t="str">
            <v>INTERNATIONAL JOURNAL OF LANGUAGE &amp; COMMUNICATION DISORDERS</v>
          </cell>
        </row>
        <row r="4154">
          <cell r="B4154" t="str">
            <v>INTERNATIONAL JOURNAL OF LAW AND PSYCHIATRY</v>
          </cell>
        </row>
        <row r="4155">
          <cell r="B4155" t="str">
            <v>INTERNATIONAL JOURNAL OF LAW CRIME AND JUSTICE</v>
          </cell>
        </row>
        <row r="4156">
          <cell r="B4156" t="str">
            <v>INTERNATIONAL JOURNAL OF LEGAL MEDICINE</v>
          </cell>
        </row>
        <row r="4157">
          <cell r="B4157" t="str">
            <v>INTERNATIONAL JOURNAL OF LEXICOGRAPHY</v>
          </cell>
        </row>
        <row r="4158">
          <cell r="B4158" t="str">
            <v>INTERNATIONAL JOURNAL OF LIFE CYCLE ASSESSMENT</v>
          </cell>
        </row>
        <row r="4159">
          <cell r="B4159" t="str">
            <v>INTERNATIONAL JOURNAL OF MACHINE TOOLS &amp; MANUFACTURE</v>
          </cell>
        </row>
        <row r="4160">
          <cell r="B4160" t="str">
            <v>INTERNATIONAL JOURNAL OF MANAGEMENT REVIEWS</v>
          </cell>
        </row>
        <row r="4161">
          <cell r="B4161" t="str">
            <v>INTERNATIONAL JOURNAL OF MANPOWER</v>
          </cell>
        </row>
        <row r="4162">
          <cell r="B4162" t="str">
            <v>INTERNATIONAL JOURNAL OF MARKET RESEARCH</v>
          </cell>
        </row>
        <row r="4163">
          <cell r="B4163" t="str">
            <v>INTERNATIONAL JOURNAL OF MASS SPECTROMETRY</v>
          </cell>
        </row>
        <row r="4164">
          <cell r="B4164" t="str">
            <v>INTERNATIONAL JOURNAL OF MATERIALS &amp; PRODUCT TECHNOLOGY</v>
          </cell>
        </row>
        <row r="4165">
          <cell r="B4165" t="str">
            <v>INTERNATIONAL JOURNAL OF MATERIALS RESEARCH</v>
          </cell>
        </row>
        <row r="4166">
          <cell r="B4166" t="str">
            <v>INTERNATIONAL JOURNAL OF MATHEMATICS</v>
          </cell>
        </row>
        <row r="4167">
          <cell r="B4167" t="str">
            <v>INTERNATIONAL JOURNAL OF MECHANICAL SCIENCES</v>
          </cell>
        </row>
        <row r="4168">
          <cell r="B4168" t="str">
            <v>INTERNATIONAL JOURNAL OF MEDICAL INFORMATICS</v>
          </cell>
        </row>
        <row r="4169">
          <cell r="B4169" t="str">
            <v>INTERNATIONAL JOURNAL OF MEDICAL MICROBIOLOGY</v>
          </cell>
        </row>
        <row r="4170">
          <cell r="B4170" t="str">
            <v>INTERNATIONAL JOURNAL OF MEDICAL ROBOTICS AND COMPUTER ASSISTED SURGERY</v>
          </cell>
        </row>
        <row r="4171">
          <cell r="B4171" t="str">
            <v>INTERNATIONAL JOURNAL OF MEDICINAL MUSHROOMS</v>
          </cell>
        </row>
        <row r="4172">
          <cell r="B4172" t="str">
            <v>INTERNATIONAL JOURNAL OF METALCASTING</v>
          </cell>
        </row>
        <row r="4173">
          <cell r="B4173" t="str">
            <v>INTERNATIONAL JOURNAL OF METHODS IN PSYCHIATRIC RESEARCH</v>
          </cell>
        </row>
        <row r="4174">
          <cell r="B4174" t="str">
            <v>INTERNATIONAL JOURNAL OF MIDDLE EAST STUDIES</v>
          </cell>
        </row>
        <row r="4175">
          <cell r="B4175" t="str">
            <v>INTERNATIONAL JOURNAL OF MINERAL PROCESSING</v>
          </cell>
        </row>
        <row r="4176">
          <cell r="B4176" t="str">
            <v>INTERNATIONAL JOURNAL OF MINERALS METALLURGY AND MATERIALS</v>
          </cell>
        </row>
        <row r="4177">
          <cell r="B4177" t="str">
            <v>INTERNATIONAL JOURNAL OF MODERN PHYSICS A</v>
          </cell>
        </row>
        <row r="4178">
          <cell r="B4178" t="str">
            <v>INTERNATIONAL JOURNAL OF MODERN PHYSICS B</v>
          </cell>
        </row>
        <row r="4179">
          <cell r="B4179" t="str">
            <v>INTERNATIONAL JOURNAL OF MODERN PHYSICS C</v>
          </cell>
        </row>
        <row r="4180">
          <cell r="B4180" t="str">
            <v>INTERNATIONAL JOURNAL OF MODERN PHYSICS D</v>
          </cell>
        </row>
        <row r="4181">
          <cell r="B4181" t="str">
            <v>INTERNATIONAL JOURNAL OF MODERN PHYSICS E-NUCLEAR PHYSICS</v>
          </cell>
        </row>
        <row r="4182">
          <cell r="B4182" t="str">
            <v>INTERNATIONAL JOURNAL OF MOLECULAR MEDICINE</v>
          </cell>
        </row>
        <row r="4183">
          <cell r="B4183" t="str">
            <v>INTERNATIONAL JOURNAL OF MOLECULAR SCIENCES</v>
          </cell>
        </row>
        <row r="4184">
          <cell r="B4184" t="str">
            <v>INTERNATIONAL JOURNAL OF MULTIPHASE FLOW</v>
          </cell>
        </row>
        <row r="4185">
          <cell r="B4185" t="str">
            <v>INTERNATIONAL JOURNAL OF NANOMEDICINE</v>
          </cell>
        </row>
        <row r="4186">
          <cell r="B4186" t="str">
            <v>INTERNATIONAL JOURNAL OF NANOTECHNOLOGY</v>
          </cell>
        </row>
        <row r="4187">
          <cell r="B4187" t="str">
            <v>INTERNATIONAL JOURNAL OF NEURAL SYSTEMS</v>
          </cell>
        </row>
        <row r="4188">
          <cell r="B4188" t="str">
            <v>INTERNATIONAL JOURNAL OF NEUROPSYCHOPHARMACOLOGY</v>
          </cell>
        </row>
        <row r="4189">
          <cell r="B4189" t="str">
            <v>INTERNATIONAL JOURNAL OF NEUROSCIENCE</v>
          </cell>
        </row>
        <row r="4190">
          <cell r="B4190" t="str">
            <v>INTERNATIONAL JOURNAL OF NON-LINEAR MECHANICS</v>
          </cell>
        </row>
        <row r="4191">
          <cell r="B4191" t="str">
            <v>INTERNATIONAL JOURNAL OF NONLINEAR SCIENCES AND NUMERICAL SIMULATION</v>
          </cell>
        </row>
        <row r="4192">
          <cell r="B4192" t="str">
            <v>INTERNATIONAL JOURNAL OF NUMBER THEORY</v>
          </cell>
        </row>
        <row r="4193">
          <cell r="B4193" t="str">
            <v>INTERNATIONAL JOURNAL OF NUMERICAL ANALYSIS AND MODELING</v>
          </cell>
        </row>
        <row r="4194">
          <cell r="B4194" t="str">
            <v>INTERNATIONAL JOURNAL OF NUMERICAL METHODS FOR HEAT &amp; FLUID FLOW</v>
          </cell>
        </row>
        <row r="4195">
          <cell r="B4195" t="str">
            <v>INTERNATIONAL JOURNAL OF NUMERICAL MODELLING-ELECTRONIC NETWORKS DEVICES AND FIELDS</v>
          </cell>
        </row>
        <row r="4196">
          <cell r="B4196" t="str">
            <v>INTERNATIONAL JOURNAL OF NURSING STUDIES</v>
          </cell>
        </row>
        <row r="4197">
          <cell r="B4197" t="str">
            <v>INTERNATIONAL JOURNAL OF OBESITY</v>
          </cell>
        </row>
        <row r="4198">
          <cell r="B4198" t="str">
            <v>INTERNATIONAL JOURNAL OF OBSTETRIC ANESTHESIA</v>
          </cell>
        </row>
        <row r="4199">
          <cell r="B4199" t="str">
            <v>INTERNATIONAL JOURNAL OF OCCUPATIONAL AND ENVIRONMENTAL HEALTH</v>
          </cell>
        </row>
        <row r="4200">
          <cell r="B4200" t="str">
            <v>INTERNATIONAL JOURNAL OF OCCUPATIONAL SAFETY AND ERGONOMICS</v>
          </cell>
        </row>
        <row r="4201">
          <cell r="B4201" t="str">
            <v>INTERNATIONAL JOURNAL OF OFFENDER THERAPY AND COMPARATIVE CRIMINOLOGY</v>
          </cell>
        </row>
        <row r="4202">
          <cell r="B4202" t="str">
            <v>INTERNATIONAL JOURNAL OF OFFSHORE AND POLAR ENGINEERING</v>
          </cell>
        </row>
        <row r="4203">
          <cell r="B4203" t="str">
            <v>INTERNATIONAL JOURNAL OF ONCOLOGY</v>
          </cell>
        </row>
        <row r="4204">
          <cell r="B4204" t="str">
            <v>INTERNATIONAL JOURNAL OF OPERATIONS &amp; PRODUCTION MANAGEMENT</v>
          </cell>
        </row>
        <row r="4205">
          <cell r="B4205" t="str">
            <v>INTERNATIONAL JOURNAL OF OPTOMECHATRONICS</v>
          </cell>
        </row>
        <row r="4206">
          <cell r="B4206" t="str">
            <v>INTERNATIONAL JOURNAL OF ORAL &amp; MAXILLOFACIAL IMPLANTS</v>
          </cell>
        </row>
        <row r="4207">
          <cell r="B4207" t="str">
            <v>INTERNATIONAL JOURNAL OF ORAL AND MAXILLOFACIAL SURGERY</v>
          </cell>
        </row>
        <row r="4208">
          <cell r="B4208" t="str">
            <v>INTERNATIONAL JOURNAL OF OSTEOARCHAEOLOGY</v>
          </cell>
        </row>
        <row r="4209">
          <cell r="B4209" t="str">
            <v>INTERNATIONAL JOURNAL OF OSTEOPATHIC MEDICINE</v>
          </cell>
        </row>
        <row r="4210">
          <cell r="B4210" t="str">
            <v>INTERNATIONAL JOURNAL OF PAEDIATRIC DENTISTRY</v>
          </cell>
        </row>
        <row r="4211">
          <cell r="B4211" t="str">
            <v>INTERNATIONAL JOURNAL OF PARALLEL PROGRAMMING</v>
          </cell>
        </row>
        <row r="4212">
          <cell r="B4212" t="str">
            <v>INTERNATIONAL JOURNAL OF PATTERN RECOGNITION AND ARTIFICIAL INTELLIGENCE</v>
          </cell>
        </row>
        <row r="4213">
          <cell r="B4213" t="str">
            <v>INTERNATIONAL JOURNAL OF PEDIATRIC OBESITY</v>
          </cell>
        </row>
        <row r="4214">
          <cell r="B4214" t="str">
            <v>INTERNATIONAL JOURNAL OF PEDIATRIC OTORHINOLARYNGOLOGY</v>
          </cell>
        </row>
        <row r="4215">
          <cell r="B4215" t="str">
            <v>INTERNATIONAL JOURNAL OF PEPTIDE RESEARCH AND THERAPEUTICS</v>
          </cell>
        </row>
        <row r="4216">
          <cell r="B4216" t="str">
            <v>INTERNATIONAL JOURNAL OF PERIODONTICS &amp; RESTORATIVE DENTISTRY</v>
          </cell>
        </row>
        <row r="4217">
          <cell r="B4217" t="str">
            <v>INTERNATIONAL JOURNAL OF PEST MANAGEMENT</v>
          </cell>
        </row>
        <row r="4218">
          <cell r="B4218" t="str">
            <v>INTERNATIONAL JOURNAL OF PHARMACEUTICS</v>
          </cell>
        </row>
        <row r="4219">
          <cell r="B4219" t="str">
            <v>INTERNATIONAL JOURNAL OF PHOTOENERGY</v>
          </cell>
        </row>
        <row r="4220">
          <cell r="B4220" t="str">
            <v>INTERNATIONAL JOURNAL OF PHYSICAL SCIENCES</v>
          </cell>
        </row>
        <row r="4221">
          <cell r="B4221" t="str">
            <v>INTERNATIONAL JOURNAL OF PHYTOREMEDIATION</v>
          </cell>
        </row>
        <row r="4222">
          <cell r="B4222" t="str">
            <v>INTERNATIONAL JOURNAL OF PLANT PRODUCTION</v>
          </cell>
        </row>
        <row r="4223">
          <cell r="B4223" t="str">
            <v>INTERNATIONAL JOURNAL OF PLANT SCIENCES</v>
          </cell>
        </row>
        <row r="4224">
          <cell r="B4224" t="str">
            <v>INTERNATIONAL JOURNAL OF PLASTICITY</v>
          </cell>
        </row>
        <row r="4225">
          <cell r="B4225" t="str">
            <v>INTERNATIONAL JOURNAL OF POLYMER ANALYSIS AND CHARACTERIZATION</v>
          </cell>
        </row>
        <row r="4226">
          <cell r="B4226" t="str">
            <v>INTERNATIONAL JOURNAL OF POWDER METALLURGY</v>
          </cell>
        </row>
        <row r="4227">
          <cell r="B4227" t="str">
            <v>INTERNATIONAL JOURNAL OF PRECISION ENGINEERING AND MANUFACTURING</v>
          </cell>
        </row>
        <row r="4228">
          <cell r="B4228" t="str">
            <v>INTERNATIONAL JOURNAL OF PRESS-POLITICS</v>
          </cell>
        </row>
        <row r="4229">
          <cell r="B4229" t="str">
            <v>INTERNATIONAL JOURNAL OF PRESSURE VESSELS AND PIPING</v>
          </cell>
        </row>
        <row r="4230">
          <cell r="B4230" t="str">
            <v>INTERNATIONAL JOURNAL OF PRIMATOLOGY</v>
          </cell>
        </row>
        <row r="4231">
          <cell r="B4231" t="str">
            <v>INTERNATIONAL JOURNAL OF PRODUCTION ECONOMICS</v>
          </cell>
        </row>
        <row r="4232">
          <cell r="B4232" t="str">
            <v>INTERNATIONAL JOURNAL OF PRODUCTION RESEARCH</v>
          </cell>
        </row>
        <row r="4233">
          <cell r="B4233" t="str">
            <v>INTERNATIONAL JOURNAL OF PROSTHODONTICS</v>
          </cell>
        </row>
        <row r="4234">
          <cell r="B4234" t="str">
            <v>INTERNATIONAL JOURNAL OF PSYCHIATRY IN CLINICAL PRACTICE</v>
          </cell>
        </row>
        <row r="4235">
          <cell r="B4235" t="str">
            <v>INTERNATIONAL JOURNAL OF PSYCHIATRY IN MEDICINE</v>
          </cell>
        </row>
        <row r="4236">
          <cell r="B4236" t="str">
            <v>INTERNATIONAL JOURNAL OF PSYCHOANALYSIS</v>
          </cell>
        </row>
        <row r="4237">
          <cell r="B4237" t="str">
            <v>INTERNATIONAL JOURNAL OF PSYCHOLOGY</v>
          </cell>
        </row>
        <row r="4238">
          <cell r="B4238" t="str">
            <v>INTERNATIONAL JOURNAL OF PSYCHOPHYSIOLOGY</v>
          </cell>
        </row>
        <row r="4239">
          <cell r="B4239" t="str">
            <v>INTERNATIONAL JOURNAL OF PUBLIC HEALTH</v>
          </cell>
        </row>
        <row r="4240">
          <cell r="B4240" t="str">
            <v>INTERNATIONAL JOURNAL OF PUBLIC OPINION RESEARCH</v>
          </cell>
        </row>
        <row r="4241">
          <cell r="B4241" t="str">
            <v>INTERNATIONAL JOURNAL OF QUANTUM CHEMISTRY</v>
          </cell>
        </row>
        <row r="4242">
          <cell r="B4242" t="str">
            <v>INTERNATIONAL JOURNAL OF QUANTUM INFORMATION</v>
          </cell>
        </row>
        <row r="4243">
          <cell r="B4243" t="str">
            <v>INTERNATIONAL JOURNAL OF RADIATION BIOLOGY</v>
          </cell>
        </row>
        <row r="4244">
          <cell r="B4244" t="str">
            <v>INTERNATIONAL JOURNAL OF RADIATION ONCOLOGY BIOLOGY PHYSICS</v>
          </cell>
        </row>
        <row r="4245">
          <cell r="B4245" t="str">
            <v>INTERNATIONAL JOURNAL OF REFRACTORY METALS &amp; HARD MATERIALS</v>
          </cell>
        </row>
        <row r="4246">
          <cell r="B4246" t="str">
            <v>INTERNATIONAL JOURNAL OF REFRIGERATION-REVUE INTERNATIONALE DU FROID</v>
          </cell>
        </row>
        <row r="4247">
          <cell r="B4247" t="str">
            <v>INTERNATIONAL JOURNAL OF REHABILITATION RESEARCH</v>
          </cell>
        </row>
        <row r="4248">
          <cell r="B4248" t="str">
            <v>INTERNATIONAL JOURNAL OF REMOTE SENSING</v>
          </cell>
        </row>
        <row r="4249">
          <cell r="B4249" t="str">
            <v>INTERNATIONAL JOURNAL OF RESEARCH IN MARKETING</v>
          </cell>
        </row>
        <row r="4250">
          <cell r="B4250" t="str">
            <v>INTERNATIONAL JOURNAL OF RF AND MICROWAVE COMPUTER-AIDED ENGINEERING</v>
          </cell>
        </row>
        <row r="4251">
          <cell r="B4251" t="str">
            <v>INTERNATIONAL JOURNAL OF ROBOTICS &amp; AUTOMATION</v>
          </cell>
        </row>
        <row r="4252">
          <cell r="B4252" t="str">
            <v>INTERNATIONAL JOURNAL OF ROBOTICS RESEARCH</v>
          </cell>
        </row>
        <row r="4253">
          <cell r="B4253" t="str">
            <v>INTERNATIONAL JOURNAL OF ROBUST AND NONLINEAR CONTROL</v>
          </cell>
        </row>
        <row r="4254">
          <cell r="B4254" t="str">
            <v>INTERNATIONAL JOURNAL OF ROCK MECHANICS AND MINING SCIENCES</v>
          </cell>
        </row>
        <row r="4255">
          <cell r="B4255" t="str">
            <v>INTERNATIONAL JOURNAL OF SATELLITE COMMUNICATIONS AND NETWORKING</v>
          </cell>
        </row>
        <row r="4256">
          <cell r="B4256" t="str">
            <v>INTERNATIONAL JOURNAL OF SCIENCE EDUCATION</v>
          </cell>
        </row>
        <row r="4257">
          <cell r="B4257" t="str">
            <v>INTERNATIONAL JOURNAL OF SEDIMENT RESEARCH</v>
          </cell>
        </row>
        <row r="4258">
          <cell r="B4258" t="str">
            <v>INTERNATIONAL JOURNAL OF SELECTION AND ASSESSMENT</v>
          </cell>
        </row>
        <row r="4259">
          <cell r="B4259" t="str">
            <v>INTERNATIONAL JOURNAL OF SERVICE INDUSTRY MANAGEMENT</v>
          </cell>
        </row>
        <row r="4260">
          <cell r="B4260" t="str">
            <v>INTERNATIONAL JOURNAL OF SOCIAL PSYCHIATRY</v>
          </cell>
        </row>
        <row r="4261">
          <cell r="B4261" t="str">
            <v>INTERNATIONAL JOURNAL OF SOCIAL WELFARE</v>
          </cell>
        </row>
        <row r="4262">
          <cell r="B4262" t="str">
            <v>INTERNATIONAL JOURNAL OF SOFTWARE ENGINEERING AND KNOWLEDGE ENGINEERING</v>
          </cell>
        </row>
        <row r="4263">
          <cell r="B4263" t="str">
            <v>INTERNATIONAL JOURNAL OF SOLIDS AND STRUCTURES</v>
          </cell>
        </row>
        <row r="4264">
          <cell r="B4264" t="str">
            <v>INTERNATIONAL JOURNAL OF SPEECH LANGUAGE AND THE LAW</v>
          </cell>
        </row>
        <row r="4265">
          <cell r="B4265" t="str">
            <v>INTERNATIONAL JOURNAL OF SPELEOLOGY</v>
          </cell>
        </row>
        <row r="4266">
          <cell r="B4266" t="str">
            <v>INTERNATIONAL JOURNAL OF SPORT FINANCE</v>
          </cell>
        </row>
        <row r="4267">
          <cell r="B4267" t="str">
            <v>INTERNATIONAL JOURNAL OF SPORT NUTRITION AND EXERCISE METABOLISM</v>
          </cell>
        </row>
        <row r="4268">
          <cell r="B4268" t="str">
            <v>INTERNATIONAL JOURNAL OF SPORT PSYCHOLOGY</v>
          </cell>
        </row>
        <row r="4269">
          <cell r="B4269" t="str">
            <v>INTERNATIONAL JOURNAL OF SPORTS MEDICINE</v>
          </cell>
        </row>
        <row r="4270">
          <cell r="B4270" t="str">
            <v>INTERNATIONAL JOURNAL OF STD &amp; AIDS</v>
          </cell>
        </row>
        <row r="4271">
          <cell r="B4271" t="str">
            <v>INTERNATIONAL JOURNAL OF STEEL STRUCTURES</v>
          </cell>
        </row>
        <row r="4272">
          <cell r="B4272" t="str">
            <v>INTERNATIONAL JOURNAL OF STROKE</v>
          </cell>
        </row>
        <row r="4273">
          <cell r="B4273" t="str">
            <v>INTERNATIONAL JOURNAL OF STRUCTURAL STABILITY AND DYNAMICS</v>
          </cell>
        </row>
        <row r="4274">
          <cell r="B4274" t="str">
            <v>INTERNATIONAL JOURNAL OF SURFACE SCIENCE AND ENGINEERING</v>
          </cell>
        </row>
        <row r="4275">
          <cell r="B4275" t="str">
            <v>INTERNATIONAL JOURNAL OF SURGICAL PATHOLOGY</v>
          </cell>
        </row>
        <row r="4276">
          <cell r="B4276" t="str">
            <v>INTERNATIONAL JOURNAL OF SUSTAINABLE DEVELOPMENT AND WORLD ECOLOGY</v>
          </cell>
        </row>
        <row r="4277">
          <cell r="B4277" t="str">
            <v>INTERNATIONAL JOURNAL OF SUSTAINABLE TRANSPORTATION</v>
          </cell>
        </row>
        <row r="4278">
          <cell r="B4278" t="str">
            <v>INTERNATIONAL JOURNAL OF SYSTEMATIC AND EVOLUTIONARY MICROBIOLOGY</v>
          </cell>
        </row>
        <row r="4279">
          <cell r="B4279" t="str">
            <v>INTERNATIONAL JOURNAL OF SYSTEMS SCIENCE</v>
          </cell>
        </row>
        <row r="4280">
          <cell r="B4280" t="str">
            <v>INTERNATIONAL JOURNAL OF TECHNOLOGY AND DESIGN EDUCATION</v>
          </cell>
        </row>
        <row r="4281">
          <cell r="B4281" t="str">
            <v>INTERNATIONAL JOURNAL OF TECHNOLOGY ASSESSMENT IN HEALTH CARE</v>
          </cell>
        </row>
        <row r="4282">
          <cell r="B4282" t="str">
            <v>INTERNATIONAL JOURNAL OF TECHNOLOGY MANAGEMENT</v>
          </cell>
        </row>
        <row r="4283">
          <cell r="B4283" t="str">
            <v>INTERNATIONAL JOURNAL OF THE SOCIOLOGY OF LAW</v>
          </cell>
        </row>
        <row r="4284">
          <cell r="B4284" t="str">
            <v>INTERNATIONAL JOURNAL OF THEORETICAL PHYSICS</v>
          </cell>
        </row>
        <row r="4285">
          <cell r="B4285" t="str">
            <v>INTERNATIONAL JOURNAL OF THERMAL SCIENCES</v>
          </cell>
        </row>
        <row r="4286">
          <cell r="B4286" t="str">
            <v>INTERNATIONAL JOURNAL OF THERMOPHYSICS</v>
          </cell>
        </row>
        <row r="4287">
          <cell r="B4287" t="str">
            <v>INTERNATIONAL JOURNAL OF TOXICOLOGY</v>
          </cell>
        </row>
        <row r="4288">
          <cell r="B4288" t="str">
            <v>INTERNATIONAL JOURNAL OF TRANSPORT ECONOMICS</v>
          </cell>
        </row>
        <row r="4289">
          <cell r="B4289" t="str">
            <v>INTERNATIONAL JOURNAL OF TUBERCULOSIS AND LUNG DISEASE</v>
          </cell>
        </row>
        <row r="4290">
          <cell r="B4290" t="str">
            <v>INTERNATIONAL JOURNAL OF TURBO &amp; JET-ENGINES</v>
          </cell>
        </row>
        <row r="4291">
          <cell r="B4291" t="str">
            <v>INTERNATIONAL JOURNAL OF UNCERTAINTY FUZZINESS AND KNOWLEDGE-BASED SYSTEMS</v>
          </cell>
        </row>
        <row r="4292">
          <cell r="B4292" t="str">
            <v>INTERNATIONAL JOURNAL OF UNCONVENTIONAL COMPUTING</v>
          </cell>
        </row>
        <row r="4293">
          <cell r="B4293" t="str">
            <v>INTERNATIONAL JOURNAL OF URBAN AND REGIONAL RESEARCH</v>
          </cell>
        </row>
        <row r="4294">
          <cell r="B4294" t="str">
            <v>INTERNATIONAL JOURNAL OF UROLOGICAL NURSING</v>
          </cell>
        </row>
        <row r="4295">
          <cell r="B4295" t="str">
            <v>INTERNATIONAL JOURNAL OF UROLOGY</v>
          </cell>
        </row>
        <row r="4296">
          <cell r="B4296" t="str">
            <v>INTERNATIONAL JOURNAL OF VEHICLE DESIGN</v>
          </cell>
        </row>
        <row r="4297">
          <cell r="B4297" t="str">
            <v>INTERNATIONAL JOURNAL OF WATER RESOURCES DEVELOPMENT</v>
          </cell>
        </row>
        <row r="4298">
          <cell r="B4298" t="str">
            <v>INTERNATIONAL JOURNAL OF WAVELETS MULTIRESOLUTION AND INFORMATION PROCESSING</v>
          </cell>
        </row>
        <row r="4299">
          <cell r="B4299" t="str">
            <v>INTERNATIONAL JOURNAL OF WEB SERVICES RESEARCH</v>
          </cell>
        </row>
        <row r="4300">
          <cell r="B4300" t="str">
            <v>INTERNATIONAL JOURNAL OF WILDLAND FIRE</v>
          </cell>
        </row>
        <row r="4301">
          <cell r="B4301" t="str">
            <v>INTERNATIONAL JOURNAL ON ARTIFICIAL INTELLIGENCE TOOLS</v>
          </cell>
        </row>
        <row r="4302">
          <cell r="B4302" t="str">
            <v>INTERNATIONAL JOURNAL ON DISABILITY AND HUMAN DEVELOPMENT</v>
          </cell>
        </row>
        <row r="4303">
          <cell r="B4303" t="str">
            <v>INTERNATIONAL JOURNAL ON DOCUMENT ANALYSIS AND RECOGNITION</v>
          </cell>
        </row>
        <row r="4304">
          <cell r="B4304" t="str">
            <v>INTERNATIONAL JOURNAL ON SEMANTIC WEB AND INFORMATION SYSTEMS</v>
          </cell>
        </row>
        <row r="4305">
          <cell r="B4305" t="str">
            <v>INTERNATIONAL LABOUR REVIEW</v>
          </cell>
        </row>
        <row r="4306">
          <cell r="B4306" t="str">
            <v>INTERNATIONAL MARKETING REVIEW</v>
          </cell>
        </row>
        <row r="4307">
          <cell r="B4307" t="str">
            <v>INTERNATIONAL MATERIALS REVIEWS</v>
          </cell>
        </row>
        <row r="4308">
          <cell r="B4308" t="str">
            <v>INTERNATIONAL MATHEMATICS RESEARCH NOTICES</v>
          </cell>
        </row>
        <row r="4309">
          <cell r="B4309" t="str">
            <v>INTERNATIONAL MATHEMATICS RESEARCH PAPERS</v>
          </cell>
        </row>
        <row r="4310">
          <cell r="B4310" t="str">
            <v>INTERNATIONAL MEDICAL JOURNAL</v>
          </cell>
        </row>
        <row r="4311">
          <cell r="B4311" t="str">
            <v>INTERNATIONAL MICROBIOLOGY</v>
          </cell>
        </row>
        <row r="4312">
          <cell r="B4312" t="str">
            <v>INTERNATIONAL MIGRATION</v>
          </cell>
        </row>
        <row r="4313">
          <cell r="B4313" t="str">
            <v>INTERNATIONAL MIGRATION REVIEW</v>
          </cell>
        </row>
        <row r="4314">
          <cell r="B4314" t="str">
            <v>INTERNATIONAL NURSING REVIEW</v>
          </cell>
        </row>
        <row r="4315">
          <cell r="B4315" t="str">
            <v>INTERNATIONAL ORGANIZATION</v>
          </cell>
        </row>
        <row r="4316">
          <cell r="B4316" t="str">
            <v>INTERNATIONAL ORTHOPAEDICS</v>
          </cell>
        </row>
        <row r="4317">
          <cell r="B4317" t="str">
            <v>INTERNATIONAL PERSPECTIVES ON SEXUAL AND REPRODUCTIVE HEALTH</v>
          </cell>
        </row>
        <row r="4318">
          <cell r="B4318" t="str">
            <v>INTERNATIONAL POLITICAL SCIENCE REVIEW</v>
          </cell>
        </row>
        <row r="4319">
          <cell r="B4319" t="str">
            <v>INTERNATIONAL POLYMER PROCESSING</v>
          </cell>
        </row>
        <row r="4320">
          <cell r="B4320" t="str">
            <v>INTERNATIONAL PSYCHOGERIATRICS</v>
          </cell>
        </row>
        <row r="4321">
          <cell r="B4321" t="str">
            <v>INTERNATIONAL REGIONAL SCIENCE REVIEW</v>
          </cell>
        </row>
        <row r="4322">
          <cell r="B4322" t="str">
            <v>INTERNATIONAL RELATIONS OF THE ASIA-PACIFIC</v>
          </cell>
        </row>
        <row r="4323">
          <cell r="B4323" t="str">
            <v>INTERNATIONAL REVIEW OF ADMINISTRATIVE SCIENCES</v>
          </cell>
        </row>
        <row r="4324">
          <cell r="B4324" t="str">
            <v>INTERNATIONAL REVIEW OF CYTOLOGY-A SURVEY OF CELL BIOLOGY</v>
          </cell>
        </row>
        <row r="4325">
          <cell r="B4325" t="str">
            <v>INTERNATIONAL REVIEW OF ELECTRICAL ENGINEERING-IREE</v>
          </cell>
        </row>
        <row r="4326">
          <cell r="B4326" t="str">
            <v>INTERNATIONAL REVIEW OF HYDROBIOLOGY</v>
          </cell>
        </row>
        <row r="4327">
          <cell r="B4327" t="str">
            <v>INTERNATIONAL REVIEW OF LAW AND ECONOMICS</v>
          </cell>
        </row>
        <row r="4328">
          <cell r="B4328" t="str">
            <v>INTERNATIONAL REVIEW OF NEUROBIOLOGY</v>
          </cell>
        </row>
        <row r="4329">
          <cell r="B4329" t="str">
            <v>INTERNATIONAL REVIEW OF PSYCHIATRY</v>
          </cell>
        </row>
        <row r="4330">
          <cell r="B4330" t="str">
            <v>INTERNATIONAL REVIEW OF RESEARCH IN MENTAL RETARDATION</v>
          </cell>
        </row>
        <row r="4331">
          <cell r="B4331" t="str">
            <v>INTERNATIONAL REVIEW OF SOCIAL HISTORY</v>
          </cell>
        </row>
        <row r="4332">
          <cell r="B4332" t="str">
            <v>INTERNATIONAL REVIEWS IN PHYSICAL CHEMISTRY</v>
          </cell>
        </row>
        <row r="4333">
          <cell r="B4333" t="str">
            <v>INTERNATIONAL REVIEWS OF IMMUNOLOGY</v>
          </cell>
        </row>
        <row r="4334">
          <cell r="B4334" t="str">
            <v>INTERNATIONAL SECURITY</v>
          </cell>
        </row>
        <row r="4335">
          <cell r="B4335" t="str">
            <v>INTERNATIONAL SMALL BUSINESS JOURNAL</v>
          </cell>
        </row>
        <row r="4336">
          <cell r="B4336" t="str">
            <v>INTERNATIONAL SOCIAL WORK</v>
          </cell>
        </row>
        <row r="4337">
          <cell r="B4337" t="str">
            <v>INTERNATIONAL SOCIOLOGY</v>
          </cell>
        </row>
        <row r="4338">
          <cell r="B4338" t="str">
            <v>INTERNATIONAL SPORTMED JOURNAL</v>
          </cell>
        </row>
        <row r="4339">
          <cell r="B4339" t="str">
            <v>INTERNATIONAL STATISTICAL REVIEW</v>
          </cell>
        </row>
        <row r="4340">
          <cell r="B4340" t="str">
            <v>INTERNATIONAL STUDIES QUARTERLY</v>
          </cell>
        </row>
        <row r="4341">
          <cell r="B4341" t="str">
            <v>INTERNATIONAL SUGAR JOURNAL</v>
          </cell>
        </row>
        <row r="4342">
          <cell r="B4342" t="str">
            <v>INTERNATIONAL SURGERY</v>
          </cell>
        </row>
        <row r="4343">
          <cell r="B4343" t="str">
            <v>INTERNATIONAL TAX AND PUBLIC FINANCE</v>
          </cell>
        </row>
        <row r="4344">
          <cell r="B4344" t="str">
            <v>INTERNATIONAL UROGYNECOLOGY JOURNAL</v>
          </cell>
        </row>
        <row r="4345">
          <cell r="B4345" t="str">
            <v>INTERNATIONAL UROLOGY AND NEPHROLOGY</v>
          </cell>
        </row>
        <row r="4346">
          <cell r="B4346" t="str">
            <v>INTERNATIONALE POLITIK</v>
          </cell>
        </row>
        <row r="4347">
          <cell r="B4347" t="str">
            <v>INTERNET RESEARCH</v>
          </cell>
        </row>
        <row r="4348">
          <cell r="B4348" t="str">
            <v>INTERNIST</v>
          </cell>
        </row>
        <row r="4349">
          <cell r="B4349" t="str">
            <v>INTERPRETER AND TRANSLATOR TRAINER</v>
          </cell>
        </row>
        <row r="4350">
          <cell r="B4350" t="str">
            <v>INTERVENTION IN SCHOOL AND CLINIC</v>
          </cell>
        </row>
        <row r="4351">
          <cell r="B4351" t="str">
            <v>INTERVENTIONAL NEURORADIOLOGY</v>
          </cell>
        </row>
        <row r="4352">
          <cell r="B4352" t="str">
            <v>INTERVIROLOGY</v>
          </cell>
        </row>
        <row r="4353">
          <cell r="B4353" t="str">
            <v>INVENTIONES MATHEMATICAE</v>
          </cell>
        </row>
        <row r="4354">
          <cell r="B4354" t="str">
            <v>INVERSE PROBLEMS</v>
          </cell>
        </row>
        <row r="4355">
          <cell r="B4355" t="str">
            <v>INVERSE PROBLEMS AND IMAGING</v>
          </cell>
        </row>
        <row r="4356">
          <cell r="B4356" t="str">
            <v>INVERSE PROBLEMS IN SCIENCE AND ENGINEERING</v>
          </cell>
        </row>
        <row r="4357">
          <cell r="B4357" t="str">
            <v>INVERTEBRATE BIOLOGY</v>
          </cell>
        </row>
        <row r="4358">
          <cell r="B4358" t="str">
            <v>INVERTEBRATE REPRODUCTION &amp; DEVELOPMENT</v>
          </cell>
        </row>
        <row r="4359">
          <cell r="B4359" t="str">
            <v>INVERTEBRATE SYSTEMATICS</v>
          </cell>
        </row>
        <row r="4360">
          <cell r="B4360" t="str">
            <v>INVESTIGACION AGRARIA-SISTEMAS Y RECURSOS FORESTALES</v>
          </cell>
        </row>
        <row r="4361">
          <cell r="B4361" t="str">
            <v>INVESTIGACION BIBLIOTECOLOGICA</v>
          </cell>
        </row>
        <row r="4362">
          <cell r="B4362" t="str">
            <v>INVESTIGACION ECONOMICA</v>
          </cell>
        </row>
        <row r="4363">
          <cell r="B4363" t="str">
            <v>INVESTIGACIONES ECONOMICAS</v>
          </cell>
        </row>
        <row r="4364">
          <cell r="B4364" t="str">
            <v>INVESTIGATIONAL NEW DRUGS</v>
          </cell>
        </row>
        <row r="4365">
          <cell r="B4365" t="str">
            <v>INVESTIGATIVE OPHTHALMOLOGY &amp; VISUAL SCIENCE</v>
          </cell>
        </row>
        <row r="4366">
          <cell r="B4366" t="str">
            <v>INVESTIGATIVE RADIOLOGY</v>
          </cell>
        </row>
        <row r="4367">
          <cell r="B4367" t="str">
            <v>IONICS</v>
          </cell>
        </row>
        <row r="4368">
          <cell r="B4368" t="str">
            <v>IOWA LAW REVIEW</v>
          </cell>
        </row>
        <row r="4369">
          <cell r="B4369" t="str">
            <v>IPPOLOGIA</v>
          </cell>
        </row>
        <row r="4370">
          <cell r="B4370" t="str">
            <v>IRANIAN JOURNAL OF ALLERGY ASTHMA AND IMMUNOLOGY</v>
          </cell>
        </row>
        <row r="4371">
          <cell r="B4371" t="str">
            <v>IRANIAN JOURNAL OF ARTHROPOD-BORNE DISEASES</v>
          </cell>
        </row>
        <row r="4372">
          <cell r="B4372" t="str">
            <v>IRANIAN JOURNAL OF CHEMISTRY &amp; CHEMICAL ENGINEERING-INTERNATIONAL ENGLISH EDITION</v>
          </cell>
        </row>
        <row r="4373">
          <cell r="B4373" t="str">
            <v>IRANIAN JOURNAL OF FERTILITY &amp; STERILITY</v>
          </cell>
        </row>
        <row r="4374">
          <cell r="B4374" t="str">
            <v>IRANIAN JOURNAL OF FUZZY SYSTEMS</v>
          </cell>
        </row>
        <row r="4375">
          <cell r="B4375" t="str">
            <v>IRANIAN JOURNAL OF PEDIATRICS</v>
          </cell>
        </row>
        <row r="4376">
          <cell r="B4376" t="str">
            <v>IRANIAN JOURNAL OF PHARMACEUTICAL RESEARCH</v>
          </cell>
        </row>
        <row r="4377">
          <cell r="B4377" t="str">
            <v>IRANIAN JOURNAL OF PUBLIC HEALTH</v>
          </cell>
        </row>
        <row r="4378">
          <cell r="B4378" t="str">
            <v>IRANIAN JOURNAL OF RADIATION RESEARCH</v>
          </cell>
        </row>
        <row r="4379">
          <cell r="B4379" t="str">
            <v>IRANIAN JOURNAL OF REPRODUCTIVE MEDICINE</v>
          </cell>
        </row>
        <row r="4380">
          <cell r="B4380" t="str">
            <v>IRANIAN JOURNAL OF SCIENCE AND TECHNOLOGY TRANSACTION A-SCIENCE</v>
          </cell>
        </row>
        <row r="4381">
          <cell r="B4381" t="str">
            <v>IRANIAN JOURNAL OF SCIENCE AND TECHNOLOGY TRANSACTION B-ENGINEERING</v>
          </cell>
        </row>
        <row r="4382">
          <cell r="B4382" t="str">
            <v>IRANIAN JOURNAL OF VETERINARY RESEARCH</v>
          </cell>
        </row>
        <row r="4383">
          <cell r="B4383" t="str">
            <v>IRANIAN POLYMER JOURNAL</v>
          </cell>
        </row>
        <row r="4384">
          <cell r="B4384" t="str">
            <v>IRANIAN RED CRESCENT MEDICAL JOURNAL</v>
          </cell>
        </row>
        <row r="4385">
          <cell r="B4385" t="str">
            <v>IRISH EDUCATIONAL STUDIES</v>
          </cell>
        </row>
        <row r="4386">
          <cell r="B4386" t="str">
            <v>IRISH JOURNAL OF AGRICULTURAL AND FOOD RESEARCH</v>
          </cell>
        </row>
        <row r="4387">
          <cell r="B4387" t="str">
            <v>IRISH JOURNAL OF MEDICAL SCIENCE</v>
          </cell>
        </row>
        <row r="4388">
          <cell r="B4388" t="str">
            <v>IRISH VETERINARY JOURNAL</v>
          </cell>
        </row>
        <row r="4389">
          <cell r="B4389" t="str">
            <v>IRONMAKING &amp; STEELMAKING</v>
          </cell>
        </row>
        <row r="4390">
          <cell r="B4390" t="str">
            <v>IRRIGATION AND DRAINAGE</v>
          </cell>
        </row>
        <row r="4391">
          <cell r="B4391" t="str">
            <v>IRRIGATION SCIENCE</v>
          </cell>
        </row>
        <row r="4392">
          <cell r="B4392" t="str">
            <v>ISA TRANSACTIONS</v>
          </cell>
        </row>
        <row r="4393">
          <cell r="B4393" t="str">
            <v>ISI BILIMI VE TEKNIGI DERGISI-JOURNAL OF THERMAL SCIENCE AND TECHNOLOGY</v>
          </cell>
        </row>
        <row r="4394">
          <cell r="B4394" t="str">
            <v>ISIJ INTERNATIONAL</v>
          </cell>
        </row>
        <row r="4395">
          <cell r="B4395" t="str">
            <v>ISIS</v>
          </cell>
        </row>
        <row r="4396">
          <cell r="B4396" t="str">
            <v>ISLAND ARC</v>
          </cell>
        </row>
        <row r="4397">
          <cell r="B4397" t="str">
            <v>ISME JOURNAL</v>
          </cell>
        </row>
        <row r="4398">
          <cell r="B4398" t="str">
            <v>ISOKINETICS AND EXERCISE SCIENCE</v>
          </cell>
        </row>
        <row r="4399">
          <cell r="B4399" t="str">
            <v>ISOTOPES IN ENVIRONMENTAL AND HEALTH STUDIES</v>
          </cell>
        </row>
        <row r="4400">
          <cell r="B4400" t="str">
            <v>ISPRS JOURNAL OF PHOTOGRAMMETRY AND REMOTE SENSING</v>
          </cell>
        </row>
        <row r="4401">
          <cell r="B4401" t="str">
            <v>ISRAEL JOURNAL OF CHEMISTRY</v>
          </cell>
        </row>
        <row r="4402">
          <cell r="B4402" t="str">
            <v>ISRAEL JOURNAL OF ECOLOGY &amp; EVOLUTION</v>
          </cell>
        </row>
        <row r="4403">
          <cell r="B4403" t="str">
            <v>ISRAEL JOURNAL OF MATHEMATICS</v>
          </cell>
        </row>
        <row r="4404">
          <cell r="B4404" t="str">
            <v>ISRAEL JOURNAL OF PLANT SCIENCES</v>
          </cell>
        </row>
        <row r="4405">
          <cell r="B4405" t="str">
            <v>ISRAEL JOURNAL OF PSYCHIATRY AND RELATED SCIENCES</v>
          </cell>
        </row>
        <row r="4406">
          <cell r="B4406" t="str">
            <v>ISRAEL JOURNAL OF VETERINARY MEDICINE</v>
          </cell>
        </row>
        <row r="4407">
          <cell r="B4407" t="str">
            <v>ISRAEL MEDICAL ASSOCIATION JOURNAL</v>
          </cell>
        </row>
        <row r="4408">
          <cell r="B4408" t="str">
            <v>ISRAELI JOURNAL OF AQUACULTURE-BAMIDGEH</v>
          </cell>
        </row>
        <row r="4409">
          <cell r="B4409" t="str">
            <v>ISSUES &amp; STUDIES</v>
          </cell>
        </row>
        <row r="4410">
          <cell r="B4410" t="str">
            <v>ISSUES IN LAW &amp; MEDICINE</v>
          </cell>
        </row>
        <row r="4411">
          <cell r="B4411" t="str">
            <v>ISSUES IN SCIENCE AND TECHNOLOGY</v>
          </cell>
        </row>
        <row r="4412">
          <cell r="B4412" t="str">
            <v>ITALIAN JOURNAL OF ANIMAL SCIENCE</v>
          </cell>
        </row>
        <row r="4413">
          <cell r="B4413" t="str">
            <v>ITALIAN JOURNAL OF FOOD SCIENCE</v>
          </cell>
        </row>
        <row r="4414">
          <cell r="B4414" t="str">
            <v>ITALIAN JOURNAL OF ZOOLOGY</v>
          </cell>
        </row>
        <row r="4415">
          <cell r="B4415" t="str">
            <v>ITEA-INFORMACION TECNICA ECONOMICA AGRARIA</v>
          </cell>
        </row>
        <row r="4416">
          <cell r="B4416" t="str">
            <v>IUBMB LIFE</v>
          </cell>
        </row>
        <row r="4417">
          <cell r="B4417" t="str">
            <v>IZVESTIYA ATMOSPHERIC AND OCEANIC PHYSICS</v>
          </cell>
        </row>
        <row r="4418">
          <cell r="B4418" t="str">
            <v>IZVESTIYA MATHEMATICS</v>
          </cell>
        </row>
        <row r="4419">
          <cell r="B4419" t="str">
            <v>IZVESTIYA-PHYSICS OF THE SOLID EARTH</v>
          </cell>
        </row>
        <row r="4420">
          <cell r="B4420" t="str">
            <v>JAHRBUCHER FUR NATIONALOKONOMIE UND STATISTIK</v>
          </cell>
        </row>
        <row r="4421">
          <cell r="B4421" t="str">
            <v>JAIDS-JOURNAL OF ACQUIRED IMMUNE DEFICIENCY SYNDROMES</v>
          </cell>
        </row>
        <row r="4422">
          <cell r="B4422" t="str">
            <v>JAMA-JOURNAL OF THE AMERICAN MEDICAL ASSOCIATION</v>
          </cell>
        </row>
        <row r="4423">
          <cell r="B4423" t="str">
            <v>JANAC-JOURNAL OF THE ASSOCIATION OF NURSES IN AIDS CARE</v>
          </cell>
        </row>
        <row r="4424">
          <cell r="B4424" t="str">
            <v>JAPAN AND THE WORLD ECONOMY</v>
          </cell>
        </row>
        <row r="4425">
          <cell r="B4425" t="str">
            <v>JAPAN JOURNAL OF INDUSTRIAL AND APPLIED MATHEMATICS</v>
          </cell>
        </row>
        <row r="4426">
          <cell r="B4426" t="str">
            <v>JAPAN JOURNAL OF NURSING SCIENCE</v>
          </cell>
        </row>
        <row r="4427">
          <cell r="B4427" t="str">
            <v>JAPANESE ECONOMIC REVIEW</v>
          </cell>
        </row>
        <row r="4428">
          <cell r="B4428" t="str">
            <v>JAPANESE JOURNAL OF APPLIED ENTOMOLOGY AND ZOOLOGY</v>
          </cell>
        </row>
        <row r="4429">
          <cell r="B4429" t="str">
            <v>JAPANESE JOURNAL OF APPLIED PHYSICS</v>
          </cell>
        </row>
        <row r="4430">
          <cell r="B4430" t="str">
            <v>JAPANESE JOURNAL OF CLINICAL ONCOLOGY</v>
          </cell>
        </row>
        <row r="4431">
          <cell r="B4431" t="str">
            <v>JAPANESE JOURNAL OF EDUCATIONAL PSYCHOLOGY</v>
          </cell>
        </row>
        <row r="4432">
          <cell r="B4432" t="str">
            <v>JAPANESE JOURNAL OF INFECTIOUS DISEASES</v>
          </cell>
        </row>
        <row r="4433">
          <cell r="B4433" t="str">
            <v>JAPANESE JOURNAL OF MATHEMATICS</v>
          </cell>
        </row>
        <row r="4434">
          <cell r="B4434" t="str">
            <v>JAPANESE JOURNAL OF OPHTHALMOLOGY</v>
          </cell>
        </row>
        <row r="4435">
          <cell r="B4435" t="str">
            <v>JAPANESE JOURNAL OF PHYSICAL FITNESS AND SPORTS MEDICINE</v>
          </cell>
        </row>
        <row r="4436">
          <cell r="B4436" t="str">
            <v>JAPANESE JOURNAL OF POLITICAL SCIENCE</v>
          </cell>
        </row>
        <row r="4437">
          <cell r="B4437" t="str">
            <v>JAPANESE JOURNAL OF VETERINARY RESEARCH</v>
          </cell>
        </row>
        <row r="4438">
          <cell r="B4438" t="str">
            <v>JAPANESE PSYCHOLOGICAL RESEARCH</v>
          </cell>
        </row>
        <row r="4439">
          <cell r="B4439" t="str">
            <v>JARO-JOURNAL OF THE ASSOCIATION FOR RESEARCH IN OTOLARYNGOLOGY</v>
          </cell>
        </row>
        <row r="4440">
          <cell r="B4440" t="str">
            <v>JARQ-JAPAN AGRICULTURAL RESEARCH QUARTERLY</v>
          </cell>
        </row>
        <row r="4441">
          <cell r="B4441" t="str">
            <v>JASSS-THE JOURNAL OF ARTIFICIAL SOCIETIES AND SOCIAL SIMULATION</v>
          </cell>
        </row>
        <row r="4442">
          <cell r="B4442" t="str">
            <v>JAVMA-JOURNAL OF THE AMERICAN VETERINARY MEDICAL ASSOCIATION</v>
          </cell>
        </row>
        <row r="4443">
          <cell r="B4443" t="str">
            <v>JAVNOST-THE PUBLIC</v>
          </cell>
        </row>
        <row r="4444">
          <cell r="B4444" t="str">
            <v>JBIS-JOURNAL OF THE BRITISH INTERPLANETARY SOCIETY</v>
          </cell>
        </row>
        <row r="4445">
          <cell r="B4445" t="str">
            <v>JBR-BTR</v>
          </cell>
        </row>
        <row r="4446">
          <cell r="B4446" t="str">
            <v>JCMS-JOURNAL OF COMMON MARKET STUDIES</v>
          </cell>
        </row>
        <row r="4447">
          <cell r="B4447" t="str">
            <v>JCPSP-JOURNAL OF THE COLLEGE OF PHYSICIANS AND SURGEONS PAKISTAN</v>
          </cell>
        </row>
        <row r="4448">
          <cell r="B4448" t="str">
            <v>JCR-JOURNAL OF CLINICAL RHEUMATOLOGY</v>
          </cell>
        </row>
        <row r="4449">
          <cell r="B4449" t="str">
            <v>JCT COATINGSTECH</v>
          </cell>
        </row>
        <row r="4450">
          <cell r="B4450" t="str">
            <v>JETP LETTERS</v>
          </cell>
        </row>
        <row r="4451">
          <cell r="B4451" t="str">
            <v>JEZIKOSLOVLJE</v>
          </cell>
        </row>
        <row r="4452">
          <cell r="B4452" t="str">
            <v>JOGNN-JOURNAL OF OBSTETRIC GYNECOLOGIC AND NEONATAL NURSING</v>
          </cell>
        </row>
        <row r="4453">
          <cell r="B4453" t="str">
            <v>JOHNS HOPKINS APL TECHNICAL DIGEST</v>
          </cell>
        </row>
        <row r="4454">
          <cell r="B4454" t="str">
            <v>JOINT BONE SPINE</v>
          </cell>
        </row>
        <row r="4455">
          <cell r="B4455" t="str">
            <v>JOKULL</v>
          </cell>
        </row>
        <row r="4456">
          <cell r="B4456" t="str">
            <v>JOM</v>
          </cell>
        </row>
        <row r="4457">
          <cell r="B4457" t="str">
            <v>JORNAL DE PEDIATRIA</v>
          </cell>
        </row>
        <row r="4458">
          <cell r="B4458" t="str">
            <v>JOURNAL AMERICAN WATER WORKS ASSOCIATION</v>
          </cell>
        </row>
        <row r="4459">
          <cell r="B4459" t="str">
            <v>JOURNAL D ANALYSE MATHEMATIQUE</v>
          </cell>
        </row>
        <row r="4460">
          <cell r="B4460" t="str">
            <v>JOURNAL DE CHIRURGIE</v>
          </cell>
        </row>
        <row r="4461">
          <cell r="B4461" t="str">
            <v>JOURNAL DE MATHEMATIQUES PURES ET APPLIQUEES</v>
          </cell>
        </row>
        <row r="4462">
          <cell r="B4462" t="str">
            <v>JOURNAL DE MYCOLOGIE MEDICALE</v>
          </cell>
        </row>
        <row r="4463">
          <cell r="B4463" t="str">
            <v>JOURNAL DE RADIOLOGIE</v>
          </cell>
        </row>
        <row r="4464">
          <cell r="B4464" t="str">
            <v>JOURNAL DER DEUTSCHEN DERMATOLOGISCHEN GESELLSCHAFT</v>
          </cell>
        </row>
        <row r="4465">
          <cell r="B4465" t="str">
            <v>JOURNAL DES MALADIES VASCULAIRES</v>
          </cell>
        </row>
        <row r="4466">
          <cell r="B4466" t="str">
            <v>JOURNAL FOR EAST EUROPEAN MANAGEMENT STUDIES</v>
          </cell>
        </row>
        <row r="4467">
          <cell r="B4467" t="str">
            <v>JOURNAL FOR NATURE CONSERVATION</v>
          </cell>
        </row>
        <row r="4468">
          <cell r="B4468" t="str">
            <v>JOURNAL FOR RESEARCH IN MATHEMATICS EDUCATION</v>
          </cell>
        </row>
        <row r="4469">
          <cell r="B4469" t="str">
            <v>JOURNAL FOR SPECIALISTS IN PEDIATRIC NURSING</v>
          </cell>
        </row>
        <row r="4470">
          <cell r="B4470" t="str">
            <v>JOURNAL FOR THE HISTORY OF ASTRONOMY</v>
          </cell>
        </row>
        <row r="4471">
          <cell r="B4471" t="str">
            <v>JOURNAL FOR THE SCIENTIFIC STUDY OF RELIGION</v>
          </cell>
        </row>
        <row r="4472">
          <cell r="B4472" t="str">
            <v>JOURNAL FOR THE THEORY OF SOCIAL BEHAVIOUR</v>
          </cell>
        </row>
        <row r="4473">
          <cell r="B4473" t="str">
            <v>JOURNAL FRANCAIS D OPHTALMOLOGIE</v>
          </cell>
        </row>
        <row r="4474">
          <cell r="B4474" t="str">
            <v>JOURNAL FUR DIE REINE UND ANGEWANDTE MATHEMATIK</v>
          </cell>
        </row>
        <row r="4475">
          <cell r="B4475" t="str">
            <v>JOURNAL FUR VERBRAUCHERSCHUTZ UND LEBENSMITTELSICHERHEIT-JOURNAL OF CONSUMER PROTECTION AND FOOD SAFETY</v>
          </cell>
        </row>
        <row r="4476">
          <cell r="B4476" t="str">
            <v>JOURNAL INTERNATIONAL DES SCIENCES DE LA VIGNE ET DU VIN</v>
          </cell>
        </row>
        <row r="4477">
          <cell r="B4477" t="str">
            <v>JOURNAL OF AAPOS</v>
          </cell>
        </row>
        <row r="4478">
          <cell r="B4478" t="str">
            <v>JOURNAL OF ABNORMAL CHILD PSYCHOLOGY</v>
          </cell>
        </row>
        <row r="4479">
          <cell r="B4479" t="str">
            <v>JOURNAL OF ABNORMAL PSYCHOLOGY</v>
          </cell>
        </row>
        <row r="4480">
          <cell r="B4480" t="str">
            <v>JOURNAL OF ACADEMIC LIBRARIANSHIP</v>
          </cell>
        </row>
        <row r="4481">
          <cell r="B4481" t="str">
            <v>JOURNAL OF ACCOUNTING &amp; ECONOMICS</v>
          </cell>
        </row>
        <row r="4482">
          <cell r="B4482" t="str">
            <v>JOURNAL OF ACCOUNTING RESEARCH</v>
          </cell>
        </row>
        <row r="4483">
          <cell r="B4483" t="str">
            <v>JOURNAL OF ADDICTION MEDICINE</v>
          </cell>
        </row>
        <row r="4484">
          <cell r="B4484" t="str">
            <v>JOURNAL OF ADDICTIONS NURSING</v>
          </cell>
        </row>
        <row r="4485">
          <cell r="B4485" t="str">
            <v>JOURNAL OF ADDICTIVE DISEASES</v>
          </cell>
        </row>
        <row r="4486">
          <cell r="B4486" t="str">
            <v>JOURNAL OF ADHESION</v>
          </cell>
        </row>
        <row r="4487">
          <cell r="B4487" t="str">
            <v>JOURNAL OF ADHESION SCIENCE AND TECHNOLOGY</v>
          </cell>
        </row>
        <row r="4488">
          <cell r="B4488" t="str">
            <v>JOURNAL OF ADHESIVE DENTISTRY</v>
          </cell>
        </row>
        <row r="4489">
          <cell r="B4489" t="str">
            <v>JOURNAL OF ADOLESCENCE</v>
          </cell>
        </row>
        <row r="4490">
          <cell r="B4490" t="str">
            <v>JOURNAL OF ADOLESCENT &amp; ADULT LITERACY</v>
          </cell>
        </row>
        <row r="4491">
          <cell r="B4491" t="str">
            <v>JOURNAL OF ADOLESCENT HEALTH</v>
          </cell>
        </row>
        <row r="4492">
          <cell r="B4492" t="str">
            <v>JOURNAL OF ADOLESCENT RESEARCH</v>
          </cell>
        </row>
        <row r="4493">
          <cell r="B4493" t="str">
            <v>JOURNAL OF ADULT DEVELOPMENT</v>
          </cell>
        </row>
        <row r="4494">
          <cell r="B4494" t="str">
            <v>JOURNAL OF ADVANCED CONCRETE TECHNOLOGY</v>
          </cell>
        </row>
        <row r="4495">
          <cell r="B4495" t="str">
            <v>JOURNAL OF ADVANCED MATERIALS</v>
          </cell>
        </row>
        <row r="4496">
          <cell r="B4496" t="str">
            <v>JOURNAL OF ADVANCED MECHANICAL DESIGN SYSTEMS AND MANUFACTURING</v>
          </cell>
        </row>
        <row r="4497">
          <cell r="B4497" t="str">
            <v>JOURNAL OF ADVANCED NURSING</v>
          </cell>
        </row>
        <row r="4498">
          <cell r="B4498" t="str">
            <v>JOURNAL OF ADVANCED OXIDATION TECHNOLOGIES</v>
          </cell>
        </row>
        <row r="4499">
          <cell r="B4499" t="str">
            <v>JOURNAL OF ADVANCED TRANSPORTATION</v>
          </cell>
        </row>
        <row r="4500">
          <cell r="B4500" t="str">
            <v>JOURNAL OF ADVERTISING</v>
          </cell>
        </row>
        <row r="4501">
          <cell r="B4501" t="str">
            <v>JOURNAL OF ADVERTISING RESEARCH</v>
          </cell>
        </row>
        <row r="4502">
          <cell r="B4502" t="str">
            <v>JOURNAL OF AEROSOL MEDICINE AND PULMONARY DRUG DELIVERY</v>
          </cell>
        </row>
        <row r="4503">
          <cell r="B4503" t="str">
            <v>JOURNAL OF AEROSOL MEDICINE-DEPOSITION CLEARANCE AND EFFECTS IN THE LUNG</v>
          </cell>
        </row>
        <row r="4504">
          <cell r="B4504" t="str">
            <v>JOURNAL OF AEROSOL SCIENCE</v>
          </cell>
        </row>
        <row r="4505">
          <cell r="B4505" t="str">
            <v>JOURNAL OF AEROSPACE ENGINEERING</v>
          </cell>
        </row>
        <row r="4506">
          <cell r="B4506" t="str">
            <v>JOURNAL OF AFFECTIVE DISORDERS</v>
          </cell>
        </row>
        <row r="4507">
          <cell r="B4507" t="str">
            <v>JOURNAL OF AFRICAN EARTH SCIENCES</v>
          </cell>
        </row>
        <row r="4508">
          <cell r="B4508" t="str">
            <v>JOURNAL OF AFRICAN ECONOMIES</v>
          </cell>
        </row>
        <row r="4509">
          <cell r="B4509" t="str">
            <v>JOURNAL OF AFRICAN HISTORY</v>
          </cell>
        </row>
        <row r="4510">
          <cell r="B4510" t="str">
            <v>JOURNAL OF AFRICAN LANGUAGES AND LINGUISTICS</v>
          </cell>
        </row>
        <row r="4511">
          <cell r="B4511" t="str">
            <v>JOURNAL OF AFRICAN LAW</v>
          </cell>
        </row>
        <row r="4512">
          <cell r="B4512" t="str">
            <v>JOURNAL OF AGING AND HEALTH</v>
          </cell>
        </row>
        <row r="4513">
          <cell r="B4513" t="str">
            <v>JOURNAL OF AGING AND PHYSICAL ACTIVITY</v>
          </cell>
        </row>
        <row r="4514">
          <cell r="B4514" t="str">
            <v>JOURNAL OF AGING STUDIES</v>
          </cell>
        </row>
        <row r="4515">
          <cell r="B4515" t="str">
            <v>JOURNAL OF AGRARIAN CHANGE</v>
          </cell>
        </row>
        <row r="4516">
          <cell r="B4516" t="str">
            <v>JOURNAL OF AGRICULTURAL &amp; ENVIRONMENTAL ETHICS</v>
          </cell>
        </row>
        <row r="4517">
          <cell r="B4517" t="str">
            <v>JOURNAL OF AGRICULTURAL AND FOOD CHEMISTRY</v>
          </cell>
        </row>
        <row r="4518">
          <cell r="B4518" t="str">
            <v>JOURNAL OF AGRICULTURAL AND RESOURCE ECONOMICS</v>
          </cell>
        </row>
        <row r="4519">
          <cell r="B4519" t="str">
            <v>JOURNAL OF AGRICULTURAL BIOLOGICAL AND ENVIRONMENTAL STATISTICS</v>
          </cell>
        </row>
        <row r="4520">
          <cell r="B4520" t="str">
            <v>JOURNAL OF AGRICULTURAL ECONOMICS</v>
          </cell>
        </row>
        <row r="4521">
          <cell r="B4521" t="str">
            <v>JOURNAL OF AGRICULTURAL SCIENCE</v>
          </cell>
        </row>
        <row r="4522">
          <cell r="B4522" t="str">
            <v>JOURNAL OF AGRICULTURE AND RURAL DEVELOPMENT IN THE TROPICS AND SUBTROPICS</v>
          </cell>
        </row>
        <row r="4523">
          <cell r="B4523" t="str">
            <v>JOURNAL OF AGRICULTURE OF THE UNIVERSITY OF PUERTO RICO</v>
          </cell>
        </row>
        <row r="4524">
          <cell r="B4524" t="str">
            <v>JOURNAL OF AGROMETEOROLOGY</v>
          </cell>
        </row>
        <row r="4525">
          <cell r="B4525" t="str">
            <v>JOURNAL OF AGRONOMY AND CROP SCIENCE</v>
          </cell>
        </row>
        <row r="4526">
          <cell r="B4526" t="str">
            <v>JOURNAL OF AIR TRANSPORT MANAGEMENT</v>
          </cell>
        </row>
        <row r="4527">
          <cell r="B4527" t="str">
            <v>JOURNAL OF AIRCRAFT</v>
          </cell>
        </row>
        <row r="4528">
          <cell r="B4528" t="str">
            <v>JOURNAL OF ALGEBRA</v>
          </cell>
        </row>
        <row r="4529">
          <cell r="B4529" t="str">
            <v>JOURNAL OF ALGEBRA AND ITS APPLICATIONS</v>
          </cell>
        </row>
        <row r="4530">
          <cell r="B4530" t="str">
            <v>JOURNAL OF ALGEBRAIC COMBINATORICS</v>
          </cell>
        </row>
        <row r="4531">
          <cell r="B4531" t="str">
            <v>JOURNAL OF ALGEBRAIC GEOMETRY</v>
          </cell>
        </row>
        <row r="4532">
          <cell r="B4532" t="str">
            <v>JOURNAL OF ALGORITHMS-COGNITION INFORMATICS AND LOGIC</v>
          </cell>
        </row>
        <row r="4533">
          <cell r="B4533" t="str">
            <v>JOURNAL OF ALLERGY AND CLINICAL IMMUNOLOGY</v>
          </cell>
        </row>
        <row r="4534">
          <cell r="B4534" t="str">
            <v>JOURNAL OF ALLOYS AND COMPOUNDS</v>
          </cell>
        </row>
        <row r="4535">
          <cell r="B4535" t="str">
            <v>JOURNAL OF ALTERNATIVE AND COMPLEMENTARY MEDICINE</v>
          </cell>
        </row>
        <row r="4536">
          <cell r="B4536" t="str">
            <v>JOURNAL OF ALZHEIMERS DISEASE</v>
          </cell>
        </row>
        <row r="4537">
          <cell r="B4537" t="str">
            <v>JOURNAL OF AMERICAN COLLEGE HEALTH</v>
          </cell>
        </row>
        <row r="4538">
          <cell r="B4538" t="str">
            <v>JOURNAL OF AMERICAN HISTORY</v>
          </cell>
        </row>
        <row r="4539">
          <cell r="B4539" t="str">
            <v>JOURNAL OF ANALYTICAL AND APPLIED PYROLYSIS</v>
          </cell>
        </row>
        <row r="4540">
          <cell r="B4540" t="str">
            <v>JOURNAL OF ANALYTICAL ATOMIC SPECTROMETRY</v>
          </cell>
        </row>
        <row r="4541">
          <cell r="B4541" t="str">
            <v>JOURNAL OF ANALYTICAL CHEMISTRY</v>
          </cell>
        </row>
        <row r="4542">
          <cell r="B4542" t="str">
            <v>JOURNAL OF ANALYTICAL PSYCHOLOGY</v>
          </cell>
        </row>
        <row r="4543">
          <cell r="B4543" t="str">
            <v>JOURNAL OF ANALYTICAL TOXICOLOGY</v>
          </cell>
        </row>
        <row r="4544">
          <cell r="B4544" t="str">
            <v>JOURNAL OF ANATOMY</v>
          </cell>
        </row>
        <row r="4545">
          <cell r="B4545" t="str">
            <v>JOURNAL OF ANDROLOGY</v>
          </cell>
        </row>
        <row r="4546">
          <cell r="B4546" t="str">
            <v>JOURNAL OF ANESTHESIA</v>
          </cell>
        </row>
        <row r="4547">
          <cell r="B4547" t="str">
            <v>JOURNAL OF ANIMAL AND FEED SCIENCES</v>
          </cell>
        </row>
        <row r="4548">
          <cell r="B4548" t="str">
            <v>JOURNAL OF ANIMAL AND VETERINARY ADVANCES</v>
          </cell>
        </row>
        <row r="4549">
          <cell r="B4549" t="str">
            <v>JOURNAL OF ANIMAL BREEDING AND GENETICS</v>
          </cell>
        </row>
        <row r="4550">
          <cell r="B4550" t="str">
            <v>JOURNAL OF ANIMAL ECOLOGY</v>
          </cell>
        </row>
        <row r="4551">
          <cell r="B4551" t="str">
            <v>JOURNAL OF ANIMAL PHYSIOLOGY AND ANIMAL NUTRITION</v>
          </cell>
        </row>
        <row r="4552">
          <cell r="B4552" t="str">
            <v>JOURNAL OF ANIMAL SCIENCE</v>
          </cell>
        </row>
        <row r="4553">
          <cell r="B4553" t="str">
            <v>JOURNAL OF ANTHROPOLOGICAL ARCHAEOLOGY</v>
          </cell>
        </row>
        <row r="4554">
          <cell r="B4554" t="str">
            <v>JOURNAL OF ANTHROPOLOGICAL RESEARCH</v>
          </cell>
        </row>
        <row r="4555">
          <cell r="B4555" t="str">
            <v>JOURNAL OF ANTHROPOLOGICAL SCIENCES</v>
          </cell>
        </row>
        <row r="4556">
          <cell r="B4556" t="str">
            <v>JOURNAL OF ANTIBIOTICS</v>
          </cell>
        </row>
        <row r="4557">
          <cell r="B4557" t="str">
            <v>JOURNAL OF ANTIMICROBIAL CHEMOTHERAPY</v>
          </cell>
        </row>
        <row r="4558">
          <cell r="B4558" t="str">
            <v>JOURNAL OF ANXIETY DISORDERS</v>
          </cell>
        </row>
        <row r="4559">
          <cell r="B4559" t="str">
            <v>JOURNAL OF AOAC INTERNATIONAL</v>
          </cell>
        </row>
        <row r="4560">
          <cell r="B4560" t="str">
            <v>JOURNAL OF APICULTURAL RESEARCH</v>
          </cell>
        </row>
        <row r="4561">
          <cell r="B4561" t="str">
            <v>JOURNAL OF APPLIED ANIMAL RESEARCH</v>
          </cell>
        </row>
        <row r="4562">
          <cell r="B4562" t="str">
            <v>JOURNAL OF APPLIED ANIMAL WELFARE SCIENCE</v>
          </cell>
        </row>
        <row r="4563">
          <cell r="B4563" t="str">
            <v>JOURNAL OF APPLIED BEHAVIOR ANALYSIS</v>
          </cell>
        </row>
        <row r="4564">
          <cell r="B4564" t="str">
            <v>JOURNAL OF APPLIED BIOMATERIALS &amp; BIOMECHANICS</v>
          </cell>
        </row>
        <row r="4565">
          <cell r="B4565" t="str">
            <v>JOURNAL OF APPLIED BIOMECHANICS</v>
          </cell>
        </row>
        <row r="4566">
          <cell r="B4566" t="str">
            <v>JOURNAL OF APPLIED BOTANY AND FOOD QUALITY-ANGEWANDTE BOTANIK</v>
          </cell>
        </row>
        <row r="4567">
          <cell r="B4567" t="str">
            <v>JOURNAL OF APPLIED CLINICAL MEDICAL PHYSICS</v>
          </cell>
        </row>
        <row r="4568">
          <cell r="B4568" t="str">
            <v>JOURNAL OF APPLIED COMMUNICATION RESEARCH</v>
          </cell>
        </row>
        <row r="4569">
          <cell r="B4569" t="str">
            <v>JOURNAL OF APPLIED CRYSTALLOGRAPHY</v>
          </cell>
        </row>
        <row r="4570">
          <cell r="B4570" t="str">
            <v>JOURNAL OF APPLIED DEVELOPMENTAL PSYCHOLOGY</v>
          </cell>
        </row>
        <row r="4571">
          <cell r="B4571" t="str">
            <v>JOURNAL OF APPLIED ECOLOGY</v>
          </cell>
        </row>
        <row r="4572">
          <cell r="B4572" t="str">
            <v>JOURNAL OF APPLIED ECONOMETRICS</v>
          </cell>
        </row>
        <row r="4573">
          <cell r="B4573" t="str">
            <v>JOURNAL OF APPLIED ECONOMICS</v>
          </cell>
        </row>
        <row r="4574">
          <cell r="B4574" t="str">
            <v>JOURNAL OF APPLIED ELECTROCHEMISTRY</v>
          </cell>
        </row>
        <row r="4575">
          <cell r="B4575" t="str">
            <v>JOURNAL OF APPLIED ENTOMOLOGY</v>
          </cell>
        </row>
        <row r="4576">
          <cell r="B4576" t="str">
            <v>JOURNAL OF APPLIED GENETICS</v>
          </cell>
        </row>
        <row r="4577">
          <cell r="B4577" t="str">
            <v>JOURNAL OF APPLIED GEOPHYSICS</v>
          </cell>
        </row>
        <row r="4578">
          <cell r="B4578" t="str">
            <v>JOURNAL OF APPLIED GERONTOLOGY</v>
          </cell>
        </row>
        <row r="4579">
          <cell r="B4579" t="str">
            <v>JOURNAL OF APPLIED ICHTHYOLOGY</v>
          </cell>
        </row>
        <row r="4580">
          <cell r="B4580" t="str">
            <v>JOURNAL OF APPLIED MECHANICS AND TECHNICAL PHYSICS</v>
          </cell>
        </row>
        <row r="4581">
          <cell r="B4581" t="str">
            <v>JOURNAL OF APPLIED MECHANICS-TRANSACTIONS OF THE ASME</v>
          </cell>
        </row>
        <row r="4582">
          <cell r="B4582" t="str">
            <v>JOURNAL OF APPLIED METEOROLOGY AND CLIMATOLOGY</v>
          </cell>
        </row>
        <row r="4583">
          <cell r="B4583" t="str">
            <v>JOURNAL OF APPLIED MICROBIOLOGY</v>
          </cell>
        </row>
        <row r="4584">
          <cell r="B4584" t="str">
            <v>JOURNAL OF APPLIED ORAL SCIENCE</v>
          </cell>
        </row>
        <row r="4585">
          <cell r="B4585" t="str">
            <v>JOURNAL OF APPLIED PHYCOLOGY</v>
          </cell>
        </row>
        <row r="4586">
          <cell r="B4586" t="str">
            <v>JOURNAL OF APPLIED PHYSICS</v>
          </cell>
        </row>
        <row r="4587">
          <cell r="B4587" t="str">
            <v>JOURNAL OF APPLIED PHYSIOLOGY</v>
          </cell>
        </row>
        <row r="4588">
          <cell r="B4588" t="str">
            <v>JOURNAL OF APPLIED POLYMER SCIENCE</v>
          </cell>
        </row>
        <row r="4589">
          <cell r="B4589" t="str">
            <v>JOURNAL OF APPLIED POULTRY RESEARCH</v>
          </cell>
        </row>
        <row r="4590">
          <cell r="B4590" t="str">
            <v>JOURNAL OF APPLIED PROBABILITY</v>
          </cell>
        </row>
        <row r="4591">
          <cell r="B4591" t="str">
            <v>JOURNAL OF APPLIED PSYCHOLOGY</v>
          </cell>
        </row>
        <row r="4592">
          <cell r="B4592" t="str">
            <v>JOURNAL OF APPLIED REMOTE SENSING</v>
          </cell>
        </row>
        <row r="4593">
          <cell r="B4593" t="str">
            <v>JOURNAL OF APPLIED RESEARCH AND TECHNOLOGY</v>
          </cell>
        </row>
        <row r="4594">
          <cell r="B4594" t="str">
            <v>JOURNAL OF APPLIED RESEARCH IN INTELLECTUAL DISABILITIES</v>
          </cell>
        </row>
        <row r="4595">
          <cell r="B4595" t="str">
            <v>JOURNAL OF APPLIED SOCIAL PSYCHOLOGY</v>
          </cell>
        </row>
        <row r="4596">
          <cell r="B4596" t="str">
            <v>JOURNAL OF APPLIED SPORT PSYCHOLOGY</v>
          </cell>
        </row>
        <row r="4597">
          <cell r="B4597" t="str">
            <v>JOURNAL OF APPLIED STATISTICS</v>
          </cell>
        </row>
        <row r="4598">
          <cell r="B4598" t="str">
            <v>JOURNAL OF APPLIED TOXICOLOGY</v>
          </cell>
        </row>
        <row r="4599">
          <cell r="B4599" t="str">
            <v>JOURNAL OF APPROXIMATION THEORY</v>
          </cell>
        </row>
        <row r="4600">
          <cell r="B4600" t="str">
            <v>JOURNAL OF AQUATIC ANIMAL HEALTH</v>
          </cell>
        </row>
        <row r="4601">
          <cell r="B4601" t="str">
            <v>JOURNAL OF AQUATIC FOOD PRODUCT TECHNOLOGY</v>
          </cell>
        </row>
        <row r="4602">
          <cell r="B4602" t="str">
            <v>JOURNAL OF AQUATIC PLANT MANAGEMENT</v>
          </cell>
        </row>
        <row r="4603">
          <cell r="B4603" t="str">
            <v>JOURNAL OF ARACHNOLOGY</v>
          </cell>
        </row>
        <row r="4604">
          <cell r="B4604" t="str">
            <v>JOURNAL OF ARCHAEOLOGICAL METHOD AND THEORY</v>
          </cell>
        </row>
        <row r="4605">
          <cell r="B4605" t="str">
            <v>JOURNAL OF ARCHAEOLOGICAL SCIENCE</v>
          </cell>
        </row>
        <row r="4606">
          <cell r="B4606" t="str">
            <v>JOURNAL OF ARCHITECTURAL AND PLANNING RESEARCH</v>
          </cell>
        </row>
        <row r="4607">
          <cell r="B4607" t="str">
            <v>JOURNAL OF ARID ENVIRONMENTS</v>
          </cell>
        </row>
        <row r="4608">
          <cell r="B4608" t="str">
            <v>JOURNAL OF ARTHROPLASTY</v>
          </cell>
        </row>
        <row r="4609">
          <cell r="B4609" t="str">
            <v>JOURNAL OF ARTIFICIAL INTELLIGENCE RESEARCH</v>
          </cell>
        </row>
        <row r="4610">
          <cell r="B4610" t="str">
            <v>JOURNAL OF ARTIFICIAL ORGANS</v>
          </cell>
        </row>
        <row r="4611">
          <cell r="B4611" t="str">
            <v>JOURNAL OF ASIAN ARCHITECTURE AND BUILDING ENGINEERING</v>
          </cell>
        </row>
        <row r="4612">
          <cell r="B4612" t="str">
            <v>JOURNAL OF ASIAN EARTH SCIENCES</v>
          </cell>
        </row>
        <row r="4613">
          <cell r="B4613" t="str">
            <v>JOURNAL OF ASIAN NATURAL PRODUCTS RESEARCH</v>
          </cell>
        </row>
        <row r="4614">
          <cell r="B4614" t="str">
            <v>JOURNAL OF ASIAN STUDIES</v>
          </cell>
        </row>
        <row r="4615">
          <cell r="B4615" t="str">
            <v>JOURNAL OF ASSISTED REPRODUCTION AND GENETICS</v>
          </cell>
        </row>
        <row r="4616">
          <cell r="B4616" t="str">
            <v>JOURNAL OF ASTHMA</v>
          </cell>
        </row>
        <row r="4617">
          <cell r="B4617" t="str">
            <v>JOURNAL OF ASTROPHYSICS AND ASTRONOMY</v>
          </cell>
        </row>
        <row r="4618">
          <cell r="B4618" t="str">
            <v>JOURNAL OF ATHEROSCLEROSIS AND THROMBOSIS</v>
          </cell>
        </row>
        <row r="4619">
          <cell r="B4619" t="str">
            <v>JOURNAL OF ATHLETIC TRAINING</v>
          </cell>
        </row>
        <row r="4620">
          <cell r="B4620" t="str">
            <v>JOURNAL OF ATMOSPHERIC AND OCEANIC TECHNOLOGY</v>
          </cell>
        </row>
        <row r="4621">
          <cell r="B4621" t="str">
            <v>JOURNAL OF ATMOSPHERIC AND SOLAR-TERRESTRIAL PHYSICS</v>
          </cell>
        </row>
        <row r="4622">
          <cell r="B4622" t="str">
            <v>JOURNAL OF ATMOSPHERIC CHEMISTRY</v>
          </cell>
        </row>
        <row r="4623">
          <cell r="B4623" t="str">
            <v>JOURNAL OF AUSTRALIAN POLITICAL ECONOMY</v>
          </cell>
        </row>
        <row r="4624">
          <cell r="B4624" t="str">
            <v>JOURNAL OF AUTISM AND DEVELOPMENTAL DISORDERS</v>
          </cell>
        </row>
        <row r="4625">
          <cell r="B4625" t="str">
            <v>JOURNAL OF AUTOIMMUNITY</v>
          </cell>
        </row>
        <row r="4626">
          <cell r="B4626" t="str">
            <v>JOURNAL OF AUTOMATED METHODS &amp; MANAGEMENT IN CHEMISTRY</v>
          </cell>
        </row>
        <row r="4627">
          <cell r="B4627" t="str">
            <v>JOURNAL OF AUTOMATED REASONING</v>
          </cell>
        </row>
        <row r="4628">
          <cell r="B4628" t="str">
            <v>JOURNAL OF AVIAN BIOLOGY</v>
          </cell>
        </row>
        <row r="4629">
          <cell r="B4629" t="str">
            <v>JOURNAL OF AVIAN MEDICINE AND SURGERY</v>
          </cell>
        </row>
        <row r="4630">
          <cell r="B4630" t="str">
            <v>JOURNAL OF BACK AND MUSCULOSKELETAL REHABILITATION</v>
          </cell>
        </row>
        <row r="4631">
          <cell r="B4631" t="str">
            <v>JOURNAL OF BACTERIOLOGY</v>
          </cell>
        </row>
        <row r="4632">
          <cell r="B4632" t="str">
            <v>JOURNAL OF BALKAN AND NEAR EASTERN STUDIES</v>
          </cell>
        </row>
        <row r="4633">
          <cell r="B4633" t="str">
            <v>JOURNAL OF BALTIC STUDIES</v>
          </cell>
        </row>
        <row r="4634">
          <cell r="B4634" t="str">
            <v>JOURNAL OF BANKING &amp; FINANCE</v>
          </cell>
        </row>
        <row r="4635">
          <cell r="B4635" t="str">
            <v>JOURNAL OF BASIC MICROBIOLOGY</v>
          </cell>
        </row>
        <row r="4636">
          <cell r="B4636" t="str">
            <v>JOURNAL OF BEHAVIOR THERAPY AND EXPERIMENTAL PSYCHIATRY</v>
          </cell>
        </row>
        <row r="4637">
          <cell r="B4637" t="str">
            <v>JOURNAL OF BEHAVIORAL DECISION MAKING</v>
          </cell>
        </row>
        <row r="4638">
          <cell r="B4638" t="str">
            <v>JOURNAL OF BEHAVIORAL HEALTH SERVICES &amp; RESEARCH</v>
          </cell>
        </row>
        <row r="4639">
          <cell r="B4639" t="str">
            <v>JOURNAL OF BEHAVIORAL MEDICINE</v>
          </cell>
        </row>
        <row r="4640">
          <cell r="B4640" t="str">
            <v>JOURNAL OF BIOACTIVE AND COMPATIBLE POLYMERS</v>
          </cell>
        </row>
        <row r="4641">
          <cell r="B4641" t="str">
            <v>JOURNAL OF BIOBASED MATERIALS AND BIOENERGY</v>
          </cell>
        </row>
        <row r="4642">
          <cell r="B4642" t="str">
            <v>JOURNAL OF BIOCHEMICAL AND BIOPHYSICAL METHODS</v>
          </cell>
        </row>
        <row r="4643">
          <cell r="B4643" t="str">
            <v>JOURNAL OF BIOCHEMICAL AND MOLECULAR TOXICOLOGY</v>
          </cell>
        </row>
        <row r="4644">
          <cell r="B4644" t="str">
            <v>JOURNAL OF BIOCHEMISTRY</v>
          </cell>
        </row>
        <row r="4645">
          <cell r="B4645" t="str">
            <v>JOURNAL OF BIOCHEMISTRY AND MOLECULAR BIOLOGY</v>
          </cell>
        </row>
        <row r="4646">
          <cell r="B4646" t="str">
            <v>JOURNAL OF BIOENERGETICS AND BIOMEMBRANES</v>
          </cell>
        </row>
        <row r="4647">
          <cell r="B4647" t="str">
            <v>JOURNAL OF BIOETHICAL INQUIRY</v>
          </cell>
        </row>
        <row r="4648">
          <cell r="B4648" t="str">
            <v>JOURNAL OF BIOGEOGRAPHY</v>
          </cell>
        </row>
        <row r="4649">
          <cell r="B4649" t="str">
            <v>JOURNAL OF BIOLOGICAL CHEMISTRY</v>
          </cell>
        </row>
        <row r="4650">
          <cell r="B4650" t="str">
            <v>JOURNAL OF BIOLOGICAL EDUCATION</v>
          </cell>
        </row>
        <row r="4651">
          <cell r="B4651" t="str">
            <v>JOURNAL OF BIOLOGICAL INORGANIC CHEMISTRY</v>
          </cell>
        </row>
        <row r="4652">
          <cell r="B4652" t="str">
            <v>JOURNAL OF BIOLOGICAL PHYSICS</v>
          </cell>
        </row>
        <row r="4653">
          <cell r="B4653" t="str">
            <v>JOURNAL OF BIOLOGICAL REGULATORS AND HOMEOSTATIC AGENTS</v>
          </cell>
        </row>
        <row r="4654">
          <cell r="B4654" t="str">
            <v>JOURNAL OF BIOLOGICAL RESEARCH-THESSALONIKI</v>
          </cell>
        </row>
        <row r="4655">
          <cell r="B4655" t="str">
            <v>JOURNAL OF BIOLOGICAL RHYTHMS</v>
          </cell>
        </row>
        <row r="4656">
          <cell r="B4656" t="str">
            <v>JOURNAL OF BIOLOGICAL SYSTEMS</v>
          </cell>
        </row>
        <row r="4657">
          <cell r="B4657" t="str">
            <v>JOURNAL OF BIOMATERIALS APPLICATIONS</v>
          </cell>
        </row>
        <row r="4658">
          <cell r="B4658" t="str">
            <v>JOURNAL OF BIOMATERIALS SCIENCE-POLYMER EDITION</v>
          </cell>
        </row>
        <row r="4659">
          <cell r="B4659" t="str">
            <v>JOURNAL OF BIOMECHANICAL ENGINEERING-TRANSACTIONS OF THE ASME</v>
          </cell>
        </row>
        <row r="4660">
          <cell r="B4660" t="str">
            <v>JOURNAL OF BIOMECHANICS</v>
          </cell>
        </row>
        <row r="4661">
          <cell r="B4661" t="str">
            <v>JOURNAL OF BIOMEDICAL INFORMATICS</v>
          </cell>
        </row>
        <row r="4662">
          <cell r="B4662" t="str">
            <v>JOURNAL OF BIOMEDICAL MATERIALS RESEARCH PART A</v>
          </cell>
        </row>
        <row r="4663">
          <cell r="B4663" t="str">
            <v>JOURNAL OF BIOMEDICAL MATERIALS RESEARCH PART B-APPLIED BIOMATERIALS</v>
          </cell>
        </row>
        <row r="4664">
          <cell r="B4664" t="str">
            <v>JOURNAL OF BIOMEDICAL NANOTECHNOLOGY</v>
          </cell>
        </row>
        <row r="4665">
          <cell r="B4665" t="str">
            <v>JOURNAL OF BIOMEDICAL OPTICS</v>
          </cell>
        </row>
        <row r="4666">
          <cell r="B4666" t="str">
            <v>JOURNAL OF BIOMEDICAL SCIENCE</v>
          </cell>
        </row>
        <row r="4667">
          <cell r="B4667" t="str">
            <v>JOURNAL OF BIOMEDICINE AND BIOTECHNOLOGY</v>
          </cell>
        </row>
        <row r="4668">
          <cell r="B4668" t="str">
            <v>JOURNAL OF BIOMOLECULAR NMR</v>
          </cell>
        </row>
        <row r="4669">
          <cell r="B4669" t="str">
            <v>JOURNAL OF BIOMOLECULAR SCREENING</v>
          </cell>
        </row>
        <row r="4670">
          <cell r="B4670" t="str">
            <v>JOURNAL OF BIOMOLECULAR STRUCTURE &amp; DYNAMICS</v>
          </cell>
        </row>
        <row r="4671">
          <cell r="B4671" t="str">
            <v>JOURNAL OF BIONIC ENGINEERING</v>
          </cell>
        </row>
        <row r="4672">
          <cell r="B4672" t="str">
            <v>JOURNAL OF BIOPHARMACEUTICAL STATISTICS</v>
          </cell>
        </row>
        <row r="4673">
          <cell r="B4673" t="str">
            <v>JOURNAL OF BIOPHOTONICS</v>
          </cell>
        </row>
        <row r="4674">
          <cell r="B4674" t="str">
            <v>JOURNAL OF BIOSCIENCE AND BIOENGINEERING</v>
          </cell>
        </row>
        <row r="4675">
          <cell r="B4675" t="str">
            <v>JOURNAL OF BIOSCIENCES</v>
          </cell>
        </row>
        <row r="4676">
          <cell r="B4676" t="str">
            <v>JOURNAL OF BIOSOCIAL SCIENCE</v>
          </cell>
        </row>
        <row r="4677">
          <cell r="B4677" t="str">
            <v>JOURNAL OF BIOTECHNOLOGY</v>
          </cell>
        </row>
        <row r="4678">
          <cell r="B4678" t="str">
            <v>JOURNAL OF BLACK PSYCHOLOGY</v>
          </cell>
        </row>
        <row r="4679">
          <cell r="B4679" t="str">
            <v>JOURNAL OF BLACK STUDIES</v>
          </cell>
        </row>
        <row r="4680">
          <cell r="B4680" t="str">
            <v>JOURNAL OF BONE AND JOINT SURGERY-AMERICAN VOLUME</v>
          </cell>
        </row>
        <row r="4681">
          <cell r="B4681" t="str">
            <v>JOURNAL OF BONE AND JOINT SURGERY-BRITISH VOLUME</v>
          </cell>
        </row>
        <row r="4682">
          <cell r="B4682" t="str">
            <v>JOURNAL OF BONE AND MINERAL METABOLISM</v>
          </cell>
        </row>
        <row r="4683">
          <cell r="B4683" t="str">
            <v>JOURNAL OF BONE AND MINERAL RESEARCH</v>
          </cell>
        </row>
        <row r="4684">
          <cell r="B4684" t="str">
            <v>JOURNAL OF BREAST CANCER</v>
          </cell>
        </row>
        <row r="4685">
          <cell r="B4685" t="str">
            <v>JOURNAL OF BRIDGE ENGINEERING</v>
          </cell>
        </row>
        <row r="4686">
          <cell r="B4686" t="str">
            <v>JOURNAL OF BRITISH STUDIES</v>
          </cell>
        </row>
        <row r="4687">
          <cell r="B4687" t="str">
            <v>JOURNAL OF BROADCASTING &amp; ELECTRONIC MEDIA</v>
          </cell>
        </row>
        <row r="4688">
          <cell r="B4688" t="str">
            <v>JOURNAL OF BRYOLOGY</v>
          </cell>
        </row>
        <row r="4689">
          <cell r="B4689" t="str">
            <v>JOURNAL OF BUILDING PHYSICS</v>
          </cell>
        </row>
        <row r="4690">
          <cell r="B4690" t="str">
            <v>JOURNAL OF BUON</v>
          </cell>
        </row>
        <row r="4691">
          <cell r="B4691" t="str">
            <v>JOURNAL OF BURN CARE &amp; RESEARCH</v>
          </cell>
        </row>
        <row r="4692">
          <cell r="B4692" t="str">
            <v>JOURNAL OF BUSINESS &amp; ECONOMIC STATISTICS</v>
          </cell>
        </row>
        <row r="4693">
          <cell r="B4693" t="str">
            <v>JOURNAL OF BUSINESS &amp; INDUSTRIAL MARKETING</v>
          </cell>
        </row>
        <row r="4694">
          <cell r="B4694" t="str">
            <v>JOURNAL OF BUSINESS AND PSYCHOLOGY</v>
          </cell>
        </row>
        <row r="4695">
          <cell r="B4695" t="str">
            <v>JOURNAL OF BUSINESS AND TECHNICAL COMMUNICATION</v>
          </cell>
        </row>
        <row r="4696">
          <cell r="B4696" t="str">
            <v>JOURNAL OF BUSINESS ECONOMICS AND MANAGEMENT</v>
          </cell>
        </row>
        <row r="4697">
          <cell r="B4697" t="str">
            <v>JOURNAL OF BUSINESS ETHICS</v>
          </cell>
        </row>
        <row r="4698">
          <cell r="B4698" t="str">
            <v>JOURNAL OF BUSINESS FINANCE &amp; ACCOUNTING</v>
          </cell>
        </row>
        <row r="4699">
          <cell r="B4699" t="str">
            <v>JOURNAL OF BUSINESS RESEARCH</v>
          </cell>
        </row>
        <row r="4700">
          <cell r="B4700" t="str">
            <v>JOURNAL OF BUSINESS VENTURING</v>
          </cell>
        </row>
        <row r="4701">
          <cell r="B4701" t="str">
            <v>JOURNAL OF BUSINESS-TO-BUSINESS MARKETING</v>
          </cell>
        </row>
        <row r="4702">
          <cell r="B4702" t="str">
            <v>JOURNAL OF CAMEL PRACTICE AND RESEARCH</v>
          </cell>
        </row>
        <row r="4703">
          <cell r="B4703" t="str">
            <v>JOURNAL OF CANADIAN PETROLEUM TECHNOLOGY</v>
          </cell>
        </row>
        <row r="4704">
          <cell r="B4704" t="str">
            <v>JOURNAL OF CANCER EDUCATION</v>
          </cell>
        </row>
        <row r="4705">
          <cell r="B4705" t="str">
            <v>JOURNAL OF CANCER RESEARCH AND CLINICAL ONCOLOGY</v>
          </cell>
        </row>
        <row r="4706">
          <cell r="B4706" t="str">
            <v>JOURNAL OF CARBOHYDRATE CHEMISTRY</v>
          </cell>
        </row>
        <row r="4707">
          <cell r="B4707" t="str">
            <v>JOURNAL OF CARDIAC FAILURE</v>
          </cell>
        </row>
        <row r="4708">
          <cell r="B4708" t="str">
            <v>JOURNAL OF CARDIAC SURGERY</v>
          </cell>
        </row>
        <row r="4709">
          <cell r="B4709" t="str">
            <v>JOURNAL OF CARDIOPULMONARY REHABILITATION AND PREVENTION</v>
          </cell>
        </row>
        <row r="4710">
          <cell r="B4710" t="str">
            <v>JOURNAL OF CARDIOTHORACIC AND VASCULAR ANESTHESIA</v>
          </cell>
        </row>
        <row r="4711">
          <cell r="B4711" t="str">
            <v>JOURNAL OF CARDIOTHORACIC SURGERY</v>
          </cell>
        </row>
        <row r="4712">
          <cell r="B4712" t="str">
            <v>JOURNAL OF CARDIOVASCULAR ELECTROPHYSIOLOGY</v>
          </cell>
        </row>
        <row r="4713">
          <cell r="B4713" t="str">
            <v>JOURNAL OF CARDIOVASCULAR MAGNETIC RESONANCE</v>
          </cell>
        </row>
        <row r="4714">
          <cell r="B4714" t="str">
            <v>JOURNAL OF CARDIOVASCULAR MEDICINE</v>
          </cell>
        </row>
        <row r="4715">
          <cell r="B4715" t="str">
            <v>JOURNAL OF CARDIOVASCULAR NURSING</v>
          </cell>
        </row>
        <row r="4716">
          <cell r="B4716" t="str">
            <v>JOURNAL OF CARDIOVASCULAR PHARMACOLOGY</v>
          </cell>
        </row>
        <row r="4717">
          <cell r="B4717" t="str">
            <v>JOURNAL OF CARDIOVASCULAR PHARMACOLOGY AND THERAPEUTICS</v>
          </cell>
        </row>
        <row r="4718">
          <cell r="B4718" t="str">
            <v>JOURNAL OF CARDIOVASCULAR SURGERY</v>
          </cell>
        </row>
        <row r="4719">
          <cell r="B4719" t="str">
            <v>JOURNAL OF CAREER ASSESSMENT</v>
          </cell>
        </row>
        <row r="4720">
          <cell r="B4720" t="str">
            <v>JOURNAL OF CAREER DEVELOPMENT</v>
          </cell>
        </row>
        <row r="4721">
          <cell r="B4721" t="str">
            <v>JOURNAL OF CATALYSIS</v>
          </cell>
        </row>
        <row r="4722">
          <cell r="B4722" t="str">
            <v>JOURNAL OF CATARACT AND REFRACTIVE SURGERY</v>
          </cell>
        </row>
        <row r="4723">
          <cell r="B4723" t="str">
            <v>JOURNAL OF CAVE AND KARST STUDIES</v>
          </cell>
        </row>
        <row r="4724">
          <cell r="B4724" t="str">
            <v>JOURNAL OF CELL BIOLOGY</v>
          </cell>
        </row>
        <row r="4725">
          <cell r="B4725" t="str">
            <v>JOURNAL OF CELL SCIENCE</v>
          </cell>
        </row>
        <row r="4726">
          <cell r="B4726" t="str">
            <v>JOURNAL OF CELLULAR AND MOLECULAR MEDICINE</v>
          </cell>
        </row>
        <row r="4727">
          <cell r="B4727" t="str">
            <v>JOURNAL OF CELLULAR AUTOMATA</v>
          </cell>
        </row>
        <row r="4728">
          <cell r="B4728" t="str">
            <v>JOURNAL OF CELLULAR BIOCHEMISTRY</v>
          </cell>
        </row>
        <row r="4729">
          <cell r="B4729" t="str">
            <v>JOURNAL OF CELLULAR PHYSIOLOGY</v>
          </cell>
        </row>
        <row r="4730">
          <cell r="B4730" t="str">
            <v>JOURNAL OF CELLULAR PLASTICS</v>
          </cell>
        </row>
        <row r="4731">
          <cell r="B4731" t="str">
            <v>JOURNAL OF CENTRAL SOUTH UNIVERSITY OF TECHNOLOGY</v>
          </cell>
        </row>
        <row r="4732">
          <cell r="B4732" t="str">
            <v>JOURNAL OF CERAMIC PROCESSING RESEARCH</v>
          </cell>
        </row>
        <row r="4733">
          <cell r="B4733" t="str">
            <v>JOURNAL OF CEREAL SCIENCE</v>
          </cell>
        </row>
        <row r="4734">
          <cell r="B4734" t="str">
            <v>JOURNAL OF CEREBRAL BLOOD FLOW AND METABOLISM</v>
          </cell>
        </row>
        <row r="4735">
          <cell r="B4735" t="str">
            <v>JOURNAL OF CHEMICAL AND ENGINEERING DATA</v>
          </cell>
        </row>
        <row r="4736">
          <cell r="B4736" t="str">
            <v>JOURNAL OF CHEMICAL CRYSTALLOGRAPHY</v>
          </cell>
        </row>
        <row r="4737">
          <cell r="B4737" t="str">
            <v>JOURNAL OF CHEMICAL ECOLOGY</v>
          </cell>
        </row>
        <row r="4738">
          <cell r="B4738" t="str">
            <v>JOURNAL OF CHEMICAL EDUCATION</v>
          </cell>
        </row>
        <row r="4739">
          <cell r="B4739" t="str">
            <v>JOURNAL OF CHEMICAL ENGINEERING OF JAPAN</v>
          </cell>
        </row>
        <row r="4740">
          <cell r="B4740" t="str">
            <v>JOURNAL OF CHEMICAL INFORMATION AND MODELING</v>
          </cell>
        </row>
        <row r="4741">
          <cell r="B4741" t="str">
            <v>JOURNAL OF CHEMICAL NEUROANATOMY</v>
          </cell>
        </row>
        <row r="4742">
          <cell r="B4742" t="str">
            <v>JOURNAL OF CHEMICAL PHYSICS</v>
          </cell>
        </row>
        <row r="4743">
          <cell r="B4743" t="str">
            <v>JOURNAL OF CHEMICAL RESEARCH-S</v>
          </cell>
        </row>
        <row r="4744">
          <cell r="B4744" t="str">
            <v>JOURNAL OF CHEMICAL SCIENCES</v>
          </cell>
        </row>
        <row r="4745">
          <cell r="B4745" t="str">
            <v>JOURNAL OF CHEMICAL TECHNOLOGY AND BIOTECHNOLOGY</v>
          </cell>
        </row>
        <row r="4746">
          <cell r="B4746" t="str">
            <v>JOURNAL OF CHEMICAL THEORY AND COMPUTATION</v>
          </cell>
        </row>
        <row r="4747">
          <cell r="B4747" t="str">
            <v>JOURNAL OF CHEMICAL THERMODYNAMICS</v>
          </cell>
        </row>
        <row r="4748">
          <cell r="B4748" t="str">
            <v>JOURNAL OF CHEMOMETRICS</v>
          </cell>
        </row>
        <row r="4749">
          <cell r="B4749" t="str">
            <v>JOURNAL OF CHEMOTHERAPY</v>
          </cell>
        </row>
        <row r="4750">
          <cell r="B4750" t="str">
            <v>JOURNAL OF CHILD &amp; ADOLESCENT SUBSTANCE ABUSE</v>
          </cell>
        </row>
        <row r="4751">
          <cell r="B4751" t="str">
            <v>JOURNAL OF CHILD AND ADOLESCENT PSYCHOPHARMACOLOGY</v>
          </cell>
        </row>
        <row r="4752">
          <cell r="B4752" t="str">
            <v>JOURNAL OF CHILD LANGUAGE</v>
          </cell>
        </row>
        <row r="4753">
          <cell r="B4753" t="str">
            <v>JOURNAL OF CHILD NEUROLOGY</v>
          </cell>
        </row>
        <row r="4754">
          <cell r="B4754" t="str">
            <v>JOURNAL OF CHILD PSYCHOLOGY AND PSYCHIATRY</v>
          </cell>
        </row>
        <row r="4755">
          <cell r="B4755" t="str">
            <v>JOURNAL OF CHINA UNIVERSITY OF GEOSCIENCES</v>
          </cell>
        </row>
        <row r="4756">
          <cell r="B4756" t="str">
            <v>JOURNAL OF CHINESE LINGUISTICS</v>
          </cell>
        </row>
        <row r="4757">
          <cell r="B4757" t="str">
            <v>JOURNAL OF CHROMATOGRAPHIC SCIENCE</v>
          </cell>
        </row>
        <row r="4758">
          <cell r="B4758" t="str">
            <v>JOURNAL OF CHROMATOGRAPHY A</v>
          </cell>
        </row>
        <row r="4759">
          <cell r="B4759" t="str">
            <v>JOURNAL OF CHROMATOGRAPHY B-ANALYTICAL TECHNOLOGIES IN THE BIOMEDICAL AND LIFE SCIENCES</v>
          </cell>
        </row>
        <row r="4760">
          <cell r="B4760" t="str">
            <v>JOURNAL OF CIRCUITS SYSTEMS AND COMPUTERS</v>
          </cell>
        </row>
        <row r="4761">
          <cell r="B4761" t="str">
            <v>JOURNAL OF CLASSIFICATION</v>
          </cell>
        </row>
        <row r="4762">
          <cell r="B4762" t="str">
            <v>JOURNAL OF CLEANER PRODUCTION</v>
          </cell>
        </row>
        <row r="4763">
          <cell r="B4763" t="str">
            <v>JOURNAL OF CLIMATE</v>
          </cell>
        </row>
        <row r="4764">
          <cell r="B4764" t="str">
            <v>JOURNAL OF CLINICAL AND EXPERIMENTAL NEUROPSYCHOLOGY</v>
          </cell>
        </row>
        <row r="4765">
          <cell r="B4765" t="str">
            <v>JOURNAL OF CLINICAL ANESTHESIA</v>
          </cell>
        </row>
        <row r="4766">
          <cell r="B4766" t="str">
            <v>JOURNAL OF CLINICAL APHERESIS</v>
          </cell>
        </row>
        <row r="4767">
          <cell r="B4767" t="str">
            <v>JOURNAL OF CLINICAL BIOCHEMISTRY AND NUTRITION</v>
          </cell>
        </row>
        <row r="4768">
          <cell r="B4768" t="str">
            <v>JOURNAL OF CLINICAL CHILD AND ADOLESCENT PSYCHOLOGY</v>
          </cell>
        </row>
        <row r="4769">
          <cell r="B4769" t="str">
            <v>JOURNAL OF CLINICAL DENSITOMETRY</v>
          </cell>
        </row>
        <row r="4770">
          <cell r="B4770" t="str">
            <v>JOURNAL OF CLINICAL ENDOCRINOLOGY &amp; METABOLISM</v>
          </cell>
        </row>
        <row r="4771">
          <cell r="B4771" t="str">
            <v>JOURNAL OF CLINICAL EPIDEMIOLOGY</v>
          </cell>
        </row>
        <row r="4772">
          <cell r="B4772" t="str">
            <v>JOURNAL OF CLINICAL ETHICS</v>
          </cell>
        </row>
        <row r="4773">
          <cell r="B4773" t="str">
            <v>JOURNAL OF CLINICAL GASTROENTEROLOGY</v>
          </cell>
        </row>
        <row r="4774">
          <cell r="B4774" t="str">
            <v>JOURNAL OF CLINICAL IMMUNOLOGY</v>
          </cell>
        </row>
        <row r="4775">
          <cell r="B4775" t="str">
            <v>JOURNAL OF CLINICAL INVESTIGATION</v>
          </cell>
        </row>
        <row r="4776">
          <cell r="B4776" t="str">
            <v>JOURNAL OF CLINICAL LABORATORY ANALYSIS</v>
          </cell>
        </row>
        <row r="4777">
          <cell r="B4777" t="str">
            <v>JOURNAL OF CLINICAL LIPIDOLOGY</v>
          </cell>
        </row>
        <row r="4778">
          <cell r="B4778" t="str">
            <v>JOURNAL OF CLINICAL MICROBIOLOGY</v>
          </cell>
        </row>
        <row r="4779">
          <cell r="B4779" t="str">
            <v>JOURNAL OF CLINICAL NEUROLOGY</v>
          </cell>
        </row>
        <row r="4780">
          <cell r="B4780" t="str">
            <v>JOURNAL OF CLINICAL NEUROPHYSIOLOGY</v>
          </cell>
        </row>
        <row r="4781">
          <cell r="B4781" t="str">
            <v>JOURNAL OF CLINICAL NEUROSCIENCE</v>
          </cell>
        </row>
        <row r="4782">
          <cell r="B4782" t="str">
            <v>JOURNAL OF CLINICAL NURSING</v>
          </cell>
        </row>
        <row r="4783">
          <cell r="B4783" t="str">
            <v>JOURNAL OF CLINICAL ONCOLOGY</v>
          </cell>
        </row>
        <row r="4784">
          <cell r="B4784" t="str">
            <v>JOURNAL OF CLINICAL PATHOLOGY</v>
          </cell>
        </row>
        <row r="4785">
          <cell r="B4785" t="str">
            <v>JOURNAL OF CLINICAL PERIODONTOLOGY</v>
          </cell>
        </row>
        <row r="4786">
          <cell r="B4786" t="str">
            <v>JOURNAL OF CLINICAL PHARMACOLOGY</v>
          </cell>
        </row>
        <row r="4787">
          <cell r="B4787" t="str">
            <v>JOURNAL OF CLINICAL PHARMACY AND THERAPEUTICS</v>
          </cell>
        </row>
        <row r="4788">
          <cell r="B4788" t="str">
            <v>JOURNAL OF CLINICAL PSYCHIATRY</v>
          </cell>
        </row>
        <row r="4789">
          <cell r="B4789" t="str">
            <v>JOURNAL OF CLINICAL PSYCHOLOGY</v>
          </cell>
        </row>
        <row r="4790">
          <cell r="B4790" t="str">
            <v>JOURNAL OF CLINICAL PSYCHOLOGY IN MEDICAL SETTINGS</v>
          </cell>
        </row>
        <row r="4791">
          <cell r="B4791" t="str">
            <v>JOURNAL OF CLINICAL PSYCHOPHARMACOLOGY</v>
          </cell>
        </row>
        <row r="4792">
          <cell r="B4792" t="str">
            <v>JOURNAL OF CLINICAL ULTRASOUND</v>
          </cell>
        </row>
        <row r="4793">
          <cell r="B4793" t="str">
            <v>JOURNAL OF CLINICAL VIROLOGY</v>
          </cell>
        </row>
        <row r="4794">
          <cell r="B4794" t="str">
            <v>JOURNAL OF CLUSTER SCIENCE</v>
          </cell>
        </row>
        <row r="4795">
          <cell r="B4795" t="str">
            <v>JOURNAL OF COASTAL RESEARCH</v>
          </cell>
        </row>
        <row r="4796">
          <cell r="B4796" t="str">
            <v>JOURNAL OF COATINGS TECHNOLOGY AND RESEARCH</v>
          </cell>
        </row>
        <row r="4797">
          <cell r="B4797" t="str">
            <v>JOURNAL OF COGNITION AND DEVELOPMENT</v>
          </cell>
        </row>
        <row r="4798">
          <cell r="B4798" t="str">
            <v>JOURNAL OF COGNITIVE AND BEHAVIORAL PSYCHOTHERAPIES</v>
          </cell>
        </row>
        <row r="4799">
          <cell r="B4799" t="str">
            <v>JOURNAL OF COGNITIVE NEUROSCIENCE</v>
          </cell>
        </row>
        <row r="4800">
          <cell r="B4800" t="str">
            <v>JOURNAL OF COLD REGIONS ENGINEERING</v>
          </cell>
        </row>
        <row r="4801">
          <cell r="B4801" t="str">
            <v>JOURNAL OF COLLEGE STUDENT DEVELOPMENT</v>
          </cell>
        </row>
        <row r="4802">
          <cell r="B4802" t="str">
            <v>JOURNAL OF COLLOID AND INTERFACE SCIENCE</v>
          </cell>
        </row>
        <row r="4803">
          <cell r="B4803" t="str">
            <v>JOURNAL OF COMBINATORIAL CHEMISTRY</v>
          </cell>
        </row>
        <row r="4804">
          <cell r="B4804" t="str">
            <v>JOURNAL OF COMBINATORIAL DESIGNS</v>
          </cell>
        </row>
        <row r="4805">
          <cell r="B4805" t="str">
            <v>JOURNAL OF COMBINATORIAL OPTIMIZATION</v>
          </cell>
        </row>
        <row r="4806">
          <cell r="B4806" t="str">
            <v>JOURNAL OF COMBINATORIAL THEORY SERIES A</v>
          </cell>
        </row>
        <row r="4807">
          <cell r="B4807" t="str">
            <v>JOURNAL OF COMBINATORIAL THEORY SERIES B</v>
          </cell>
        </row>
        <row r="4808">
          <cell r="B4808" t="str">
            <v>JOURNAL OF COMMUNICATION</v>
          </cell>
        </row>
        <row r="4809">
          <cell r="B4809" t="str">
            <v>JOURNAL OF COMMUNICATION DISORDERS</v>
          </cell>
        </row>
        <row r="4810">
          <cell r="B4810" t="str">
            <v>JOURNAL OF COMMUNICATIONS AND NETWORKS</v>
          </cell>
        </row>
        <row r="4811">
          <cell r="B4811" t="str">
            <v>JOURNAL OF COMMUNICATIONS TECHNOLOGY AND ELECTRONICS</v>
          </cell>
        </row>
        <row r="4812">
          <cell r="B4812" t="str">
            <v>JOURNAL OF COMMUNITY &amp; APPLIED SOCIAL PSYCHOLOGY</v>
          </cell>
        </row>
        <row r="4813">
          <cell r="B4813" t="str">
            <v>JOURNAL OF COMMUNITY HEALTH</v>
          </cell>
        </row>
        <row r="4814">
          <cell r="B4814" t="str">
            <v>JOURNAL OF COMMUNITY HEALTH NURSING</v>
          </cell>
        </row>
        <row r="4815">
          <cell r="B4815" t="str">
            <v>JOURNAL OF COMMUNITY PSYCHOLOGY</v>
          </cell>
        </row>
        <row r="4816">
          <cell r="B4816" t="str">
            <v>JOURNAL OF COMPARATIVE ECONOMICS</v>
          </cell>
        </row>
        <row r="4817">
          <cell r="B4817" t="str">
            <v>JOURNAL OF COMPARATIVE FAMILY STUDIES</v>
          </cell>
        </row>
        <row r="4818">
          <cell r="B4818" t="str">
            <v>JOURNAL OF COMPARATIVE NEUROLOGY</v>
          </cell>
        </row>
        <row r="4819">
          <cell r="B4819" t="str">
            <v>JOURNAL OF COMPARATIVE PATHOLOGY</v>
          </cell>
        </row>
        <row r="4820">
          <cell r="B4820" t="str">
            <v>JOURNAL OF COMPARATIVE PHYSIOLOGY A-NEUROETHOLOGY SENSORY NEURAL AND BEHAVIORAL PHYSIOLOGY</v>
          </cell>
        </row>
        <row r="4821">
          <cell r="B4821" t="str">
            <v>JOURNAL OF COMPARATIVE PHYSIOLOGY B-BIOCHEMICAL SYSTEMIC AND ENVIRONMENTAL PHYSIOLOGY</v>
          </cell>
        </row>
        <row r="4822">
          <cell r="B4822" t="str">
            <v>JOURNAL OF COMPARATIVE PSYCHOLOGY</v>
          </cell>
        </row>
        <row r="4823">
          <cell r="B4823" t="str">
            <v>JOURNAL OF COMPLEMENTARY MEDICINE</v>
          </cell>
        </row>
        <row r="4824">
          <cell r="B4824" t="str">
            <v>JOURNAL OF COMPLEXITY</v>
          </cell>
        </row>
        <row r="4825">
          <cell r="B4825" t="str">
            <v>JOURNAL OF COMPOSITE MATERIALS</v>
          </cell>
        </row>
        <row r="4826">
          <cell r="B4826" t="str">
            <v>JOURNAL OF COMPOSITES FOR CONSTRUCTION</v>
          </cell>
        </row>
        <row r="4827">
          <cell r="B4827" t="str">
            <v>JOURNAL OF COMPUTATIONAL ACOUSTICS</v>
          </cell>
        </row>
        <row r="4828">
          <cell r="B4828" t="str">
            <v>JOURNAL OF COMPUTATIONAL ANALYSIS AND APPLICATIONS</v>
          </cell>
        </row>
        <row r="4829">
          <cell r="B4829" t="str">
            <v>JOURNAL OF COMPUTATIONAL AND APPLIED MATHEMATICS</v>
          </cell>
        </row>
        <row r="4830">
          <cell r="B4830" t="str">
            <v>JOURNAL OF COMPUTATIONAL AND GRAPHICAL STATISTICS</v>
          </cell>
        </row>
        <row r="4831">
          <cell r="B4831" t="str">
            <v>JOURNAL OF COMPUTATIONAL AND NONLINEAR DYNAMICS</v>
          </cell>
        </row>
        <row r="4832">
          <cell r="B4832" t="str">
            <v>JOURNAL OF COMPUTATIONAL AND THEORETICAL NANOSCIENCE</v>
          </cell>
        </row>
        <row r="4833">
          <cell r="B4833" t="str">
            <v>JOURNAL OF COMPUTATIONAL BIOLOGY</v>
          </cell>
        </row>
        <row r="4834">
          <cell r="B4834" t="str">
            <v>JOURNAL OF COMPUTATIONAL CHEMISTRY</v>
          </cell>
        </row>
        <row r="4835">
          <cell r="B4835" t="str">
            <v>JOURNAL OF COMPUTATIONAL MATHEMATICS</v>
          </cell>
        </row>
        <row r="4836">
          <cell r="B4836" t="str">
            <v>JOURNAL OF COMPUTATIONAL NEUROSCIENCE</v>
          </cell>
        </row>
        <row r="4837">
          <cell r="B4837" t="str">
            <v>JOURNAL OF COMPUTATIONAL PHYSICS</v>
          </cell>
        </row>
        <row r="4838">
          <cell r="B4838" t="str">
            <v>JOURNAL OF COMPUTER AND SYSTEM SCIENCES</v>
          </cell>
        </row>
        <row r="4839">
          <cell r="B4839" t="str">
            <v>JOURNAL OF COMPUTER AND SYSTEMS SCIENCES INTERNATIONAL</v>
          </cell>
        </row>
        <row r="4840">
          <cell r="B4840" t="str">
            <v>JOURNAL OF COMPUTER ASSISTED LEARNING</v>
          </cell>
        </row>
        <row r="4841">
          <cell r="B4841" t="str">
            <v>JOURNAL OF COMPUTER ASSISTED TOMOGRAPHY</v>
          </cell>
        </row>
        <row r="4842">
          <cell r="B4842" t="str">
            <v>JOURNAL OF COMPUTER SCIENCE AND TECHNOLOGY</v>
          </cell>
        </row>
        <row r="4843">
          <cell r="B4843" t="str">
            <v>JOURNAL OF COMPUTER-AIDED MATERIALS DESIGN</v>
          </cell>
        </row>
        <row r="4844">
          <cell r="B4844" t="str">
            <v>JOURNAL OF COMPUTER-AIDED MOLECULAR DESIGN</v>
          </cell>
        </row>
        <row r="4845">
          <cell r="B4845" t="str">
            <v>JOURNAL OF COMPUTER-MEDIATED COMMUNICATION</v>
          </cell>
        </row>
        <row r="4846">
          <cell r="B4846" t="str">
            <v>JOURNAL OF COMPUTING AND INFORMATION SCIENCE IN ENGINEERING</v>
          </cell>
        </row>
        <row r="4847">
          <cell r="B4847" t="str">
            <v>JOURNAL OF COMPUTING IN CIVIL ENGINEERING</v>
          </cell>
        </row>
        <row r="4848">
          <cell r="B4848" t="str">
            <v>JOURNAL OF CONCHOLOGY</v>
          </cell>
        </row>
        <row r="4849">
          <cell r="B4849" t="str">
            <v>JOURNAL OF CONFLICT RESOLUTION</v>
          </cell>
        </row>
        <row r="4850">
          <cell r="B4850" t="str">
            <v>JOURNAL OF CONSCIOUSNESS STUDIES</v>
          </cell>
        </row>
        <row r="4851">
          <cell r="B4851" t="str">
            <v>JOURNAL OF CONSTRUCTION ENGINEERING AND MANAGEMENT-ASCE</v>
          </cell>
        </row>
        <row r="4852">
          <cell r="B4852" t="str">
            <v>JOURNAL OF CONSTRUCTIONAL STEEL RESEARCH</v>
          </cell>
        </row>
        <row r="4853">
          <cell r="B4853" t="str">
            <v>JOURNAL OF CONSTRUCTIVIST PSYCHOLOGY</v>
          </cell>
        </row>
        <row r="4854">
          <cell r="B4854" t="str">
            <v>JOURNAL OF CONSULTING AND CLINICAL PSYCHOLOGY</v>
          </cell>
        </row>
        <row r="4855">
          <cell r="B4855" t="str">
            <v>JOURNAL OF CONSUMER AFFAIRS</v>
          </cell>
        </row>
        <row r="4856">
          <cell r="B4856" t="str">
            <v>JOURNAL OF CONSUMER PSYCHOLOGY</v>
          </cell>
        </row>
        <row r="4857">
          <cell r="B4857" t="str">
            <v>JOURNAL OF CONSUMER RESEARCH</v>
          </cell>
        </row>
        <row r="4858">
          <cell r="B4858" t="str">
            <v>JOURNAL OF CONTAMINANT HYDROLOGY</v>
          </cell>
        </row>
        <row r="4859">
          <cell r="B4859" t="str">
            <v>JOURNAL OF CONTEMPORARY ASIA</v>
          </cell>
        </row>
        <row r="4860">
          <cell r="B4860" t="str">
            <v>JOURNAL OF CONTEMPORARY ETHNOGRAPHY</v>
          </cell>
        </row>
        <row r="4861">
          <cell r="B4861" t="str">
            <v>JOURNAL OF CONTEMPORARY HISTORY</v>
          </cell>
        </row>
        <row r="4862">
          <cell r="B4862" t="str">
            <v>JOURNAL OF CONTINUING EDUCATION IN THE HEALTH PROFESSIONS</v>
          </cell>
        </row>
        <row r="4863">
          <cell r="B4863" t="str">
            <v>JOURNAL OF CONTROLLED RELEASE</v>
          </cell>
        </row>
        <row r="4864">
          <cell r="B4864" t="str">
            <v>JOURNAL OF CONVEX ANALYSIS</v>
          </cell>
        </row>
        <row r="4865">
          <cell r="B4865" t="str">
            <v>JOURNAL OF COORDINATION CHEMISTRY</v>
          </cell>
        </row>
        <row r="4866">
          <cell r="B4866" t="str">
            <v>JOURNAL OF CORPORATE FINANCE</v>
          </cell>
        </row>
        <row r="4867">
          <cell r="B4867" t="str">
            <v>JOURNAL OF COSMETIC SCIENCE</v>
          </cell>
        </row>
        <row r="4868">
          <cell r="B4868" t="str">
            <v>JOURNAL OF COSMOLOGY AND ASTROPARTICLE PHYSICS</v>
          </cell>
        </row>
        <row r="4869">
          <cell r="B4869" t="str">
            <v>JOURNAL OF COUNSELING AND DEVELOPMENT</v>
          </cell>
        </row>
        <row r="4870">
          <cell r="B4870" t="str">
            <v>JOURNAL OF COUNSELING PSYCHOLOGY</v>
          </cell>
        </row>
        <row r="4871">
          <cell r="B4871" t="str">
            <v>JOURNAL OF CRANIOFACIAL SURGERY</v>
          </cell>
        </row>
        <row r="4872">
          <cell r="B4872" t="str">
            <v>JOURNAL OF CRANIO-MAXILLOFACIAL SURGERY</v>
          </cell>
        </row>
        <row r="4873">
          <cell r="B4873" t="str">
            <v>JOURNAL OF CREATIVE BEHAVIOR</v>
          </cell>
        </row>
        <row r="4874">
          <cell r="B4874" t="str">
            <v>JOURNAL OF CRIMINAL JUSTICE</v>
          </cell>
        </row>
        <row r="4875">
          <cell r="B4875" t="str">
            <v>JOURNAL OF CRIMINAL LAW &amp; CRIMINOLOGY</v>
          </cell>
        </row>
        <row r="4876">
          <cell r="B4876" t="str">
            <v>JOURNAL OF CRITICAL CARE</v>
          </cell>
        </row>
        <row r="4877">
          <cell r="B4877" t="str">
            <v>JOURNAL OF CROHNS &amp; COLITIS</v>
          </cell>
        </row>
        <row r="4878">
          <cell r="B4878" t="str">
            <v>JOURNAL OF CROSS-CULTURAL PSYCHOLOGY</v>
          </cell>
        </row>
        <row r="4879">
          <cell r="B4879" t="str">
            <v>JOURNAL OF CRUSTACEAN BIOLOGY</v>
          </cell>
        </row>
        <row r="4880">
          <cell r="B4880" t="str">
            <v>JOURNAL OF CRYPTOLOGY</v>
          </cell>
        </row>
        <row r="4881">
          <cell r="B4881" t="str">
            <v>JOURNAL OF CRYSTAL GROWTH</v>
          </cell>
        </row>
        <row r="4882">
          <cell r="B4882" t="str">
            <v>JOURNAL OF CULTURAL ECONOMICS</v>
          </cell>
        </row>
        <row r="4883">
          <cell r="B4883" t="str">
            <v>JOURNAL OF CULTURAL HERITAGE</v>
          </cell>
        </row>
        <row r="4884">
          <cell r="B4884" t="str">
            <v>JOURNAL OF CURRICULUM STUDIES</v>
          </cell>
        </row>
        <row r="4885">
          <cell r="B4885" t="str">
            <v>JOURNAL OF CUTANEOUS MEDICINE AND SURGERY</v>
          </cell>
        </row>
        <row r="4886">
          <cell r="B4886" t="str">
            <v>JOURNAL OF CUTANEOUS PATHOLOGY</v>
          </cell>
        </row>
        <row r="4887">
          <cell r="B4887" t="str">
            <v>JOURNAL OF CYSTIC FIBROSIS</v>
          </cell>
        </row>
        <row r="4888">
          <cell r="B4888" t="str">
            <v>JOURNAL OF DAIRY RESEARCH</v>
          </cell>
        </row>
        <row r="4889">
          <cell r="B4889" t="str">
            <v>JOURNAL OF DAIRY SCIENCE</v>
          </cell>
        </row>
        <row r="4890">
          <cell r="B4890" t="str">
            <v>JOURNAL OF DATABASE MANAGEMENT</v>
          </cell>
        </row>
        <row r="4891">
          <cell r="B4891" t="str">
            <v>JOURNAL OF DEAF STUDIES AND DEAF EDUCATION</v>
          </cell>
        </row>
        <row r="4892">
          <cell r="B4892" t="str">
            <v>JOURNAL OF DEMOCRACY</v>
          </cell>
        </row>
        <row r="4893">
          <cell r="B4893" t="str">
            <v>JOURNAL OF DENTAL EDUCATION</v>
          </cell>
        </row>
        <row r="4894">
          <cell r="B4894" t="str">
            <v>JOURNAL OF DENTAL RESEARCH</v>
          </cell>
        </row>
        <row r="4895">
          <cell r="B4895" t="str">
            <v>JOURNAL OF DENTAL SCIENCES</v>
          </cell>
        </row>
        <row r="4896">
          <cell r="B4896" t="str">
            <v>JOURNAL OF DENTISTRY</v>
          </cell>
        </row>
        <row r="4897">
          <cell r="B4897" t="str">
            <v>JOURNAL OF DERIVATIVES</v>
          </cell>
        </row>
        <row r="4898">
          <cell r="B4898" t="str">
            <v>JOURNAL OF DERMATOLOGICAL SCIENCE</v>
          </cell>
        </row>
        <row r="4899">
          <cell r="B4899" t="str">
            <v>JOURNAL OF DERMATOLOGICAL TREATMENT</v>
          </cell>
        </row>
        <row r="4900">
          <cell r="B4900" t="str">
            <v>JOURNAL OF DERMATOLOGY</v>
          </cell>
        </row>
        <row r="4901">
          <cell r="B4901" t="str">
            <v>JOURNAL OF DEVELOPMENT ECONOMICS</v>
          </cell>
        </row>
        <row r="4902">
          <cell r="B4902" t="str">
            <v>JOURNAL OF DEVELOPMENT STUDIES</v>
          </cell>
        </row>
        <row r="4903">
          <cell r="B4903" t="str">
            <v>JOURNAL OF DEVELOPMENTAL AND BEHAVIORAL PEDIATRICS</v>
          </cell>
        </row>
        <row r="4904">
          <cell r="B4904" t="str">
            <v>JOURNAL OF DEVELOPMENTAL AND PHYSICAL DISABILITIES</v>
          </cell>
        </row>
        <row r="4905">
          <cell r="B4905" t="str">
            <v>JOURNAL OF DIABETES AND ITS COMPLICATIONS</v>
          </cell>
        </row>
        <row r="4906">
          <cell r="B4906" t="str">
            <v>JOURNAL OF DIFFERENCE EQUATIONS AND APPLICATIONS</v>
          </cell>
        </row>
        <row r="4907">
          <cell r="B4907" t="str">
            <v>JOURNAL OF DIFFERENTIAL EQUATIONS</v>
          </cell>
        </row>
        <row r="4908">
          <cell r="B4908" t="str">
            <v>JOURNAL OF DIFFERENTIAL GEOMETRY</v>
          </cell>
        </row>
        <row r="4909">
          <cell r="B4909" t="str">
            <v>JOURNAL OF DIGESTIVE DISEASES</v>
          </cell>
        </row>
        <row r="4910">
          <cell r="B4910" t="str">
            <v>JOURNAL OF DIGITAL IMAGING</v>
          </cell>
        </row>
        <row r="4911">
          <cell r="B4911" t="str">
            <v>JOURNAL OF DISPERSION SCIENCE AND TECHNOLOGY</v>
          </cell>
        </row>
        <row r="4912">
          <cell r="B4912" t="str">
            <v>JOURNAL OF DISPLAY TECHNOLOGY</v>
          </cell>
        </row>
        <row r="4913">
          <cell r="B4913" t="str">
            <v>JOURNAL OF DOCUMENTATION</v>
          </cell>
        </row>
        <row r="4914">
          <cell r="B4914" t="str">
            <v>JOURNAL OF DRUG DELIVERY SCIENCE AND TECHNOLOGY</v>
          </cell>
        </row>
        <row r="4915">
          <cell r="B4915" t="str">
            <v>JOURNAL OF DRUG EDUCATION</v>
          </cell>
        </row>
        <row r="4916">
          <cell r="B4916" t="str">
            <v>JOURNAL OF DRUG ISSUES</v>
          </cell>
        </row>
        <row r="4917">
          <cell r="B4917" t="str">
            <v>JOURNAL OF DRUG TARGETING</v>
          </cell>
        </row>
        <row r="4918">
          <cell r="B4918" t="str">
            <v>JOURNAL OF DYNAMIC SYSTEMS MEASUREMENT AND CONTROL-TRANSACTIONS OF THE ASME</v>
          </cell>
        </row>
        <row r="4919">
          <cell r="B4919" t="str">
            <v>JOURNAL OF DYNAMICAL AND CONTROL SYSTEMS</v>
          </cell>
        </row>
        <row r="4920">
          <cell r="B4920" t="str">
            <v>JOURNAL OF DYNAMICS AND DIFFERENTIAL EQUATIONS</v>
          </cell>
        </row>
        <row r="4921">
          <cell r="B4921" t="str">
            <v>JOURNAL OF EARLY ADOLESCENCE</v>
          </cell>
        </row>
        <row r="4922">
          <cell r="B4922" t="str">
            <v>JOURNAL OF EARLY INTERVENTION</v>
          </cell>
        </row>
        <row r="4923">
          <cell r="B4923" t="str">
            <v>JOURNAL OF EARTH SCIENCE</v>
          </cell>
        </row>
        <row r="4924">
          <cell r="B4924" t="str">
            <v>JOURNAL OF EARTH SYSTEM SCIENCE</v>
          </cell>
        </row>
        <row r="4925">
          <cell r="B4925" t="str">
            <v>JOURNAL OF EARTHQUAKE AND TSUNAMI</v>
          </cell>
        </row>
        <row r="4926">
          <cell r="B4926" t="str">
            <v>JOURNAL OF EARTHQUAKE ENGINEERING</v>
          </cell>
        </row>
        <row r="4927">
          <cell r="B4927" t="str">
            <v>JOURNAL OF EAST ASIAN LINGUISTICS</v>
          </cell>
        </row>
        <row r="4928">
          <cell r="B4928" t="str">
            <v>JOURNAL OF EAST ASIAN STUDIES</v>
          </cell>
        </row>
        <row r="4929">
          <cell r="B4929" t="str">
            <v>JOURNAL OF EASTERN AFRICAN STUDIES</v>
          </cell>
        </row>
        <row r="4930">
          <cell r="B4930" t="str">
            <v>JOURNAL OF ECOLOGY</v>
          </cell>
        </row>
        <row r="4931">
          <cell r="B4931" t="str">
            <v>JOURNAL OF ECONOMETRICS</v>
          </cell>
        </row>
        <row r="4932">
          <cell r="B4932" t="str">
            <v>JOURNAL OF ECONOMIC BEHAVIOR &amp; ORGANIZATION</v>
          </cell>
        </row>
        <row r="4933">
          <cell r="B4933" t="str">
            <v>JOURNAL OF ECONOMIC DYNAMICS &amp; CONTROL</v>
          </cell>
        </row>
        <row r="4934">
          <cell r="B4934" t="str">
            <v>JOURNAL OF ECONOMIC EDUCATION</v>
          </cell>
        </row>
        <row r="4935">
          <cell r="B4935" t="str">
            <v>JOURNAL OF ECONOMIC ENTOMOLOGY</v>
          </cell>
        </row>
        <row r="4936">
          <cell r="B4936" t="str">
            <v>JOURNAL OF ECONOMIC GEOGRAPHY</v>
          </cell>
        </row>
        <row r="4937">
          <cell r="B4937" t="str">
            <v>JOURNAL OF ECONOMIC GROWTH</v>
          </cell>
        </row>
        <row r="4938">
          <cell r="B4938" t="str">
            <v>JOURNAL OF ECONOMIC HISTORY</v>
          </cell>
        </row>
        <row r="4939">
          <cell r="B4939" t="str">
            <v>JOURNAL OF ECONOMIC ISSUES</v>
          </cell>
        </row>
        <row r="4940">
          <cell r="B4940" t="str">
            <v>JOURNAL OF ECONOMIC LITERATURE</v>
          </cell>
        </row>
        <row r="4941">
          <cell r="B4941" t="str">
            <v>JOURNAL OF ECONOMIC PERSPECTIVES</v>
          </cell>
        </row>
        <row r="4942">
          <cell r="B4942" t="str">
            <v>JOURNAL OF ECONOMIC POLICY REFORM</v>
          </cell>
        </row>
        <row r="4943">
          <cell r="B4943" t="str">
            <v>JOURNAL OF ECONOMIC PSYCHOLOGY</v>
          </cell>
        </row>
        <row r="4944">
          <cell r="B4944" t="str">
            <v>JOURNAL OF ECONOMIC SURVEYS</v>
          </cell>
        </row>
        <row r="4945">
          <cell r="B4945" t="str">
            <v>JOURNAL OF ECONOMIC THEORY</v>
          </cell>
        </row>
        <row r="4946">
          <cell r="B4946" t="str">
            <v>JOURNAL OF ECONOMICS</v>
          </cell>
        </row>
        <row r="4947">
          <cell r="B4947" t="str">
            <v>JOURNAL OF ECONOMICS &amp; MANAGEMENT STRATEGY</v>
          </cell>
        </row>
        <row r="4948">
          <cell r="B4948" t="str">
            <v>JOURNAL OF ECT</v>
          </cell>
        </row>
        <row r="4949">
          <cell r="B4949" t="str">
            <v>JOURNAL OF EDUCATION POLICY</v>
          </cell>
        </row>
        <row r="4950">
          <cell r="B4950" t="str">
            <v>JOURNAL OF EDUCATIONAL AND BEHAVIORAL STATISTICS</v>
          </cell>
        </row>
        <row r="4951">
          <cell r="B4951" t="str">
            <v>JOURNAL OF EDUCATIONAL AND PSYCHOLOGICAL CONSULTATION</v>
          </cell>
        </row>
        <row r="4952">
          <cell r="B4952" t="str">
            <v>JOURNAL OF EDUCATIONAL MEASUREMENT</v>
          </cell>
        </row>
        <row r="4953">
          <cell r="B4953" t="str">
            <v>JOURNAL OF EDUCATIONAL PSYCHOLOGY</v>
          </cell>
        </row>
        <row r="4954">
          <cell r="B4954" t="str">
            <v>JOURNAL OF EDUCATIONAL RESEARCH</v>
          </cell>
        </row>
        <row r="4955">
          <cell r="B4955" t="str">
            <v>JOURNAL OF ELASTICITY</v>
          </cell>
        </row>
        <row r="4956">
          <cell r="B4956" t="str">
            <v>JOURNAL OF ELASTOMERS AND PLASTICS</v>
          </cell>
        </row>
        <row r="4957">
          <cell r="B4957" t="str">
            <v>JOURNAL OF ELECTRICAL ENGINEERING-ELEKTROTECHNICKY CASOPIS</v>
          </cell>
        </row>
        <row r="4958">
          <cell r="B4958" t="str">
            <v>JOURNAL OF ELECTROANALYTICAL CHEMISTRY</v>
          </cell>
        </row>
        <row r="4959">
          <cell r="B4959" t="str">
            <v>JOURNAL OF ELECTROCARDIOLOGY</v>
          </cell>
        </row>
        <row r="4960">
          <cell r="B4960" t="str">
            <v>JOURNAL OF ELECTROCERAMICS</v>
          </cell>
        </row>
        <row r="4961">
          <cell r="B4961" t="str">
            <v>JOURNAL OF ELECTROMAGNETIC WAVES AND APPLICATIONS</v>
          </cell>
        </row>
        <row r="4962">
          <cell r="B4962" t="str">
            <v>JOURNAL OF ELECTROMYOGRAPHY AND KINESIOLOGY</v>
          </cell>
        </row>
        <row r="4963">
          <cell r="B4963" t="str">
            <v>JOURNAL OF ELECTRON MICROSCOPY</v>
          </cell>
        </row>
        <row r="4964">
          <cell r="B4964" t="str">
            <v>JOURNAL OF ELECTRON SPECTROSCOPY AND RELATED PHENOMENA</v>
          </cell>
        </row>
        <row r="4965">
          <cell r="B4965" t="str">
            <v>JOURNAL OF ELECTRONIC IMAGING</v>
          </cell>
        </row>
        <row r="4966">
          <cell r="B4966" t="str">
            <v>JOURNAL OF ELECTRONIC MATERIALS</v>
          </cell>
        </row>
        <row r="4967">
          <cell r="B4967" t="str">
            <v>JOURNAL OF ELECTRONIC PACKAGING</v>
          </cell>
        </row>
        <row r="4968">
          <cell r="B4968" t="str">
            <v>JOURNAL OF ELECTRONIC TESTING-THEORY AND APPLICATIONS</v>
          </cell>
        </row>
        <row r="4969">
          <cell r="B4969" t="str">
            <v>JOURNAL OF ELECTROSTATICS</v>
          </cell>
        </row>
        <row r="4970">
          <cell r="B4970" t="str">
            <v>JOURNAL OF EMERGENCY MEDICINE</v>
          </cell>
        </row>
        <row r="4971">
          <cell r="B4971" t="str">
            <v>JOURNAL OF EMERGENCY NURSING</v>
          </cell>
        </row>
        <row r="4972">
          <cell r="B4972" t="str">
            <v>JOURNAL OF EMOTIONAL AND BEHAVIORAL DISORDERS</v>
          </cell>
        </row>
        <row r="4973">
          <cell r="B4973" t="str">
            <v>JOURNAL OF EMPIRICAL RESEARCH ON HUMAN RESEARCH ETHICS</v>
          </cell>
        </row>
        <row r="4974">
          <cell r="B4974" t="str">
            <v>JOURNAL OF EMPLOYMENT COUNSELING</v>
          </cell>
        </row>
        <row r="4975">
          <cell r="B4975" t="str">
            <v>JOURNAL OF ENDOCRINOLOGICAL INVESTIGATION</v>
          </cell>
        </row>
        <row r="4976">
          <cell r="B4976" t="str">
            <v>JOURNAL OF ENDOCRINOLOGY</v>
          </cell>
        </row>
        <row r="4977">
          <cell r="B4977" t="str">
            <v>JOURNAL OF ENDODONTICS</v>
          </cell>
        </row>
        <row r="4978">
          <cell r="B4978" t="str">
            <v>JOURNAL OF ENDOTOXIN RESEARCH</v>
          </cell>
        </row>
        <row r="4979">
          <cell r="B4979" t="str">
            <v>JOURNAL OF ENDOUROLOGY</v>
          </cell>
        </row>
        <row r="4980">
          <cell r="B4980" t="str">
            <v>JOURNAL OF ENDOVASCULAR THERAPY</v>
          </cell>
        </row>
        <row r="4981">
          <cell r="B4981" t="str">
            <v>JOURNAL OF ENERGETIC MATERIALS</v>
          </cell>
        </row>
        <row r="4982">
          <cell r="B4982" t="str">
            <v>JOURNAL OF ENERGY ENGINEERING-ASCE</v>
          </cell>
        </row>
        <row r="4983">
          <cell r="B4983" t="str">
            <v>JOURNAL OF ENERGY RESOURCES TECHNOLOGY-TRANSACTIONS OF THE ASME</v>
          </cell>
        </row>
        <row r="4984">
          <cell r="B4984" t="str">
            <v>JOURNAL OF ENGINEERED FIBERS AND FABRICS</v>
          </cell>
        </row>
        <row r="4985">
          <cell r="B4985" t="str">
            <v>JOURNAL OF ENGINEERING AND TECHNOLOGY MANAGEMENT</v>
          </cell>
        </row>
        <row r="4986">
          <cell r="B4986" t="str">
            <v>JOURNAL OF ENGINEERING DESIGN</v>
          </cell>
        </row>
        <row r="4987">
          <cell r="B4987" t="str">
            <v>JOURNAL OF ENGINEERING EDUCATION</v>
          </cell>
        </row>
        <row r="4988">
          <cell r="B4988" t="str">
            <v>JOURNAL OF ENGINEERING FOR GAS TURBINES AND POWER-TRANSACTIONS OF THE ASME</v>
          </cell>
        </row>
        <row r="4989">
          <cell r="B4989" t="str">
            <v>JOURNAL OF ENGINEERING MATERIALS AND TECHNOLOGY-TRANSACTIONS OF THE ASME</v>
          </cell>
        </row>
        <row r="4990">
          <cell r="B4990" t="str">
            <v>JOURNAL OF ENGINEERING MATHEMATICS</v>
          </cell>
        </row>
        <row r="4991">
          <cell r="B4991" t="str">
            <v>JOURNAL OF ENGINEERING MECHANICS-ASCE</v>
          </cell>
        </row>
        <row r="4992">
          <cell r="B4992" t="str">
            <v>JOURNAL OF ENGINEERING TECHNOLOGY</v>
          </cell>
        </row>
        <row r="4993">
          <cell r="B4993" t="str">
            <v>JOURNAL OF ENHANCED HEAT TRANSFER</v>
          </cell>
        </row>
        <row r="4994">
          <cell r="B4994" t="str">
            <v>JOURNAL OF ENTOMOLOGICAL SCIENCE</v>
          </cell>
        </row>
        <row r="4995">
          <cell r="B4995" t="str">
            <v>JOURNAL OF ENVIRONMENTAL AND ENGINEERING GEOPHYSICS</v>
          </cell>
        </row>
        <row r="4996">
          <cell r="B4996" t="str">
            <v>JOURNAL OF ENVIRONMENTAL ECONOMICS AND MANAGEMENT</v>
          </cell>
        </row>
        <row r="4997">
          <cell r="B4997" t="str">
            <v>JOURNAL OF ENVIRONMENTAL ENGINEERING AND LANDSCAPE MANAGEMENT</v>
          </cell>
        </row>
        <row r="4998">
          <cell r="B4998" t="str">
            <v>JOURNAL OF ENVIRONMENTAL ENGINEERING AND SCIENCE</v>
          </cell>
        </row>
        <row r="4999">
          <cell r="B4999" t="str">
            <v>JOURNAL OF ENVIRONMENTAL ENGINEERING-ASCE</v>
          </cell>
        </row>
        <row r="5000">
          <cell r="B5000" t="str">
            <v>JOURNAL OF ENVIRONMENTAL HEALTH</v>
          </cell>
        </row>
        <row r="5001">
          <cell r="B5001" t="str">
            <v>JOURNAL OF ENVIRONMENTAL MANAGEMENT</v>
          </cell>
        </row>
        <row r="5002">
          <cell r="B5002" t="str">
            <v>JOURNAL OF ENVIRONMENTAL MONITORING</v>
          </cell>
        </row>
        <row r="5003">
          <cell r="B5003" t="str">
            <v>JOURNAL OF ENVIRONMENTAL PATHOLOGY TOXICOLOGY AND ONCOLOGY</v>
          </cell>
        </row>
        <row r="5004">
          <cell r="B5004" t="str">
            <v>JOURNAL OF ENVIRONMENTAL PLANNING AND MANAGEMENT</v>
          </cell>
        </row>
        <row r="5005">
          <cell r="B5005" t="str">
            <v>JOURNAL OF ENVIRONMENTAL PROTECTION AND ECOLOGY</v>
          </cell>
        </row>
        <row r="5006">
          <cell r="B5006" t="str">
            <v>JOURNAL OF ENVIRONMENTAL PSYCHOLOGY</v>
          </cell>
        </row>
        <row r="5007">
          <cell r="B5007" t="str">
            <v>JOURNAL OF ENVIRONMENTAL QUALITY</v>
          </cell>
        </row>
        <row r="5008">
          <cell r="B5008" t="str">
            <v>JOURNAL OF ENVIRONMENTAL RADIOACTIVITY</v>
          </cell>
        </row>
        <row r="5009">
          <cell r="B5009" t="str">
            <v>JOURNAL OF ENVIRONMENTAL SCIENCE AND HEALTH PART A-TOXIC/HAZARDOUS SUBSTANCES &amp; ENVIRONMENTAL ENGINEERING</v>
          </cell>
        </row>
        <row r="5010">
          <cell r="B5010" t="str">
            <v>JOURNAL OF ENVIRONMENTAL SCIENCE AND HEALTH PART B-PESTICIDES FOOD CONTAMINANTS AND AGRICULTURAL WASTES</v>
          </cell>
        </row>
        <row r="5011">
          <cell r="B5011" t="str">
            <v>JOURNAL OF ENVIRONMENTAL SCIENCE AND HEALTH PART C-ENVIRONMENTAL CARCINOGENESIS &amp; ECOTOXICOLOGY REVIEWS</v>
          </cell>
        </row>
        <row r="5012">
          <cell r="B5012" t="str">
            <v>JOURNAL OF ENVIRONMENTAL SCIENCES-CHINA</v>
          </cell>
        </row>
        <row r="5013">
          <cell r="B5013" t="str">
            <v>JOURNAL OF ENZYME INHIBITION AND MEDICINAL CHEMISTRY</v>
          </cell>
        </row>
        <row r="5014">
          <cell r="B5014" t="str">
            <v>JOURNAL OF EPIDEMIOLOGY</v>
          </cell>
        </row>
        <row r="5015">
          <cell r="B5015" t="str">
            <v>JOURNAL OF EPIDEMIOLOGY AND COMMUNITY HEALTH</v>
          </cell>
        </row>
        <row r="5016">
          <cell r="B5016" t="str">
            <v>JOURNAL OF EQUINE VETERINARY SCIENCE</v>
          </cell>
        </row>
        <row r="5017">
          <cell r="B5017" t="str">
            <v>JOURNAL OF ESSENTIAL OIL BEARING PLANTS</v>
          </cell>
        </row>
        <row r="5018">
          <cell r="B5018" t="str">
            <v>JOURNAL OF ESSENTIAL OIL RESEARCH</v>
          </cell>
        </row>
        <row r="5019">
          <cell r="B5019" t="str">
            <v>JOURNAL OF ESTHETIC AND RESTORATIVE DENTISTRY</v>
          </cell>
        </row>
        <row r="5020">
          <cell r="B5020" t="str">
            <v>JOURNAL OF ETHNIC AND MIGRATION STUDIES</v>
          </cell>
        </row>
        <row r="5021">
          <cell r="B5021" t="str">
            <v>JOURNAL OF ETHNOPHARMACOLOGY</v>
          </cell>
        </row>
        <row r="5022">
          <cell r="B5022" t="str">
            <v>JOURNAL OF ETHOLOGY</v>
          </cell>
        </row>
        <row r="5023">
          <cell r="B5023" t="str">
            <v>JOURNAL OF EUKARYOTIC MICROBIOLOGY</v>
          </cell>
        </row>
        <row r="5024">
          <cell r="B5024" t="str">
            <v>JOURNAL OF EUROPEAN PUBLIC POLICY</v>
          </cell>
        </row>
        <row r="5025">
          <cell r="B5025" t="str">
            <v>JOURNAL OF EUROPEAN SOCIAL POLICY</v>
          </cell>
        </row>
        <row r="5026">
          <cell r="B5026" t="str">
            <v>JOURNAL OF EVALUATION IN CLINICAL PRACTICE</v>
          </cell>
        </row>
        <row r="5027">
          <cell r="B5027" t="str">
            <v>JOURNAL OF EVOLUTION EQUATIONS</v>
          </cell>
        </row>
        <row r="5028">
          <cell r="B5028" t="str">
            <v>JOURNAL OF EVOLUTIONARY BIOCHEMISTRY AND PHYSIOLOGY</v>
          </cell>
        </row>
        <row r="5029">
          <cell r="B5029" t="str">
            <v>JOURNAL OF EVOLUTIONARY BIOLOGY</v>
          </cell>
        </row>
        <row r="5030">
          <cell r="B5030" t="str">
            <v>JOURNAL OF EVOLUTIONARY ECONOMICS</v>
          </cell>
        </row>
        <row r="5031">
          <cell r="B5031" t="str">
            <v>JOURNAL OF EXERCISE SCIENCE &amp; FITNESS</v>
          </cell>
        </row>
        <row r="5032">
          <cell r="B5032" t="str">
            <v>JOURNAL OF EXOTIC PET MEDICINE</v>
          </cell>
        </row>
        <row r="5033">
          <cell r="B5033" t="str">
            <v>JOURNAL OF EXPERIMENTAL &amp; CLINICAL CANCER RESEARCH</v>
          </cell>
        </row>
        <row r="5034">
          <cell r="B5034" t="str">
            <v>JOURNAL OF EXPERIMENTAL &amp; THEORETICAL ARTIFICIAL INTELLIGENCE</v>
          </cell>
        </row>
        <row r="5035">
          <cell r="B5035" t="str">
            <v>JOURNAL OF EXPERIMENTAL AND THEORETICAL PHYSICS</v>
          </cell>
        </row>
        <row r="5036">
          <cell r="B5036" t="str">
            <v>JOURNAL OF EXPERIMENTAL BIOLOGY</v>
          </cell>
        </row>
        <row r="5037">
          <cell r="B5037" t="str">
            <v>JOURNAL OF EXPERIMENTAL BOTANY</v>
          </cell>
        </row>
        <row r="5038">
          <cell r="B5038" t="str">
            <v>JOURNAL OF EXPERIMENTAL CHILD PSYCHOLOGY</v>
          </cell>
        </row>
        <row r="5039">
          <cell r="B5039" t="str">
            <v>JOURNAL OF EXPERIMENTAL EDUCATION</v>
          </cell>
        </row>
        <row r="5040">
          <cell r="B5040" t="str">
            <v>JOURNAL OF EXPERIMENTAL MARINE BIOLOGY AND ECOLOGY</v>
          </cell>
        </row>
        <row r="5041">
          <cell r="B5041" t="str">
            <v>JOURNAL OF EXPERIMENTAL MEDICINE</v>
          </cell>
        </row>
        <row r="5042">
          <cell r="B5042" t="str">
            <v>JOURNAL OF EXPERIMENTAL NANOSCIENCE</v>
          </cell>
        </row>
        <row r="5043">
          <cell r="B5043" t="str">
            <v>JOURNAL OF EXPERIMENTAL PSYCHOLOGY-ANIMAL BEHAVIOR PROCESSES</v>
          </cell>
        </row>
        <row r="5044">
          <cell r="B5044" t="str">
            <v>JOURNAL OF EXPERIMENTAL PSYCHOLOGY-APPLIED</v>
          </cell>
        </row>
        <row r="5045">
          <cell r="B5045" t="str">
            <v>JOURNAL OF EXPERIMENTAL PSYCHOLOGY-GENERAL</v>
          </cell>
        </row>
        <row r="5046">
          <cell r="B5046" t="str">
            <v>JOURNAL OF EXPERIMENTAL PSYCHOLOGY-HUMAN PERCEPTION AND PERFORMANCE</v>
          </cell>
        </row>
        <row r="5047">
          <cell r="B5047" t="str">
            <v>JOURNAL OF EXPERIMENTAL PSYCHOLOGY-LEARNING MEMORY AND COGNITION</v>
          </cell>
        </row>
        <row r="5048">
          <cell r="B5048" t="str">
            <v>JOURNAL OF EXPERIMENTAL SOCIAL PSYCHOLOGY</v>
          </cell>
        </row>
        <row r="5049">
          <cell r="B5049" t="str">
            <v>JOURNAL OF EXPERIMENTAL ZOOLOGY PART A-ECOLOGICAL GENETICS AND PHYSIOLOGY</v>
          </cell>
        </row>
        <row r="5050">
          <cell r="B5050" t="str">
            <v>JOURNAL OF EXPERIMENTAL ZOOLOGY PART B-MOLECULAR AND DEVELOPMENTAL EVOLUTION</v>
          </cell>
        </row>
        <row r="5051">
          <cell r="B5051" t="str">
            <v>JOURNAL OF EXPOSURE SCIENCE AND ENVIRONMENTAL EPIDEMIOLOGY</v>
          </cell>
        </row>
        <row r="5052">
          <cell r="B5052" t="str">
            <v>JOURNAL OF FAMILY HISTORY</v>
          </cell>
        </row>
        <row r="5053">
          <cell r="B5053" t="str">
            <v>JOURNAL OF FAMILY ISSUES</v>
          </cell>
        </row>
        <row r="5054">
          <cell r="B5054" t="str">
            <v>JOURNAL OF FAMILY NURSING</v>
          </cell>
        </row>
        <row r="5055">
          <cell r="B5055" t="str">
            <v>JOURNAL OF FAMILY PLANNING AND REPRODUCTIVE HEALTH CARE</v>
          </cell>
        </row>
        <row r="5056">
          <cell r="B5056" t="str">
            <v>JOURNAL OF FAMILY PRACTICE</v>
          </cell>
        </row>
        <row r="5057">
          <cell r="B5057" t="str">
            <v>JOURNAL OF FAMILY PSYCHOLOGY</v>
          </cell>
        </row>
        <row r="5058">
          <cell r="B5058" t="str">
            <v>JOURNAL OF FAMILY STUDIES</v>
          </cell>
        </row>
        <row r="5059">
          <cell r="B5059" t="str">
            <v>JOURNAL OF FAMILY THERAPY</v>
          </cell>
        </row>
        <row r="5060">
          <cell r="B5060" t="str">
            <v>JOURNAL OF FAMILY VIOLENCE</v>
          </cell>
        </row>
        <row r="5061">
          <cell r="B5061" t="str">
            <v>JOURNAL OF FELINE MEDICINE AND SURGERY</v>
          </cell>
        </row>
        <row r="5062">
          <cell r="B5062" t="str">
            <v>JOURNAL OF FIELD ORNITHOLOGY</v>
          </cell>
        </row>
        <row r="5063">
          <cell r="B5063" t="str">
            <v>JOURNAL OF FIELD ROBOTICS</v>
          </cell>
        </row>
        <row r="5064">
          <cell r="B5064" t="str">
            <v>JOURNAL OF FINANCE</v>
          </cell>
        </row>
        <row r="5065">
          <cell r="B5065" t="str">
            <v>JOURNAL OF FINANCIAL AND QUANTITATIVE ANALYSIS</v>
          </cell>
        </row>
        <row r="5066">
          <cell r="B5066" t="str">
            <v>JOURNAL OF FINANCIAL ECONOMETRICS</v>
          </cell>
        </row>
        <row r="5067">
          <cell r="B5067" t="str">
            <v>JOURNAL OF FINANCIAL ECONOMICS</v>
          </cell>
        </row>
        <row r="5068">
          <cell r="B5068" t="str">
            <v>JOURNAL OF FINANCIAL INTERMEDIATION</v>
          </cell>
        </row>
        <row r="5069">
          <cell r="B5069" t="str">
            <v>JOURNAL OF FINANCIAL MARKETS</v>
          </cell>
        </row>
        <row r="5070">
          <cell r="B5070" t="str">
            <v>JOURNAL OF FIRE PROTECTION ENGINEERING</v>
          </cell>
        </row>
        <row r="5071">
          <cell r="B5071" t="str">
            <v>JOURNAL OF FIRE SCIENCES</v>
          </cell>
        </row>
        <row r="5072">
          <cell r="B5072" t="str">
            <v>JOURNAL OF FISH BIOLOGY</v>
          </cell>
        </row>
        <row r="5073">
          <cell r="B5073" t="str">
            <v>JOURNAL OF FISH DISEASES</v>
          </cell>
        </row>
        <row r="5074">
          <cell r="B5074" t="str">
            <v>JOURNAL OF FIXED POINT THEORY AND APPLICATIONS</v>
          </cell>
        </row>
        <row r="5075">
          <cell r="B5075" t="str">
            <v>JOURNAL OF FLUENCY DISORDERS</v>
          </cell>
        </row>
        <row r="5076">
          <cell r="B5076" t="str">
            <v>JOURNAL OF FLUID MECHANICS</v>
          </cell>
        </row>
        <row r="5077">
          <cell r="B5077" t="str">
            <v>JOURNAL OF FLUIDS AND STRUCTURES</v>
          </cell>
        </row>
        <row r="5078">
          <cell r="B5078" t="str">
            <v>JOURNAL OF FLUIDS ENGINEERING-TRANSACTIONS OF THE ASME</v>
          </cell>
        </row>
        <row r="5079">
          <cell r="B5079" t="str">
            <v>JOURNAL OF FLUORESCENCE</v>
          </cell>
        </row>
        <row r="5080">
          <cell r="B5080" t="str">
            <v>JOURNAL OF FLUORINE CHEMISTRY</v>
          </cell>
        </row>
        <row r="5081">
          <cell r="B5081" t="str">
            <v>JOURNAL OF FOOD AGRICULTURE &amp; ENVIRONMENT</v>
          </cell>
        </row>
        <row r="5082">
          <cell r="B5082" t="str">
            <v>JOURNAL OF FOOD AND DRUG ANALYSIS</v>
          </cell>
        </row>
        <row r="5083">
          <cell r="B5083" t="str">
            <v>JOURNAL OF FOOD AND NUTRITION RESEARCH</v>
          </cell>
        </row>
        <row r="5084">
          <cell r="B5084" t="str">
            <v>JOURNAL OF FOOD BIOCHEMISTRY</v>
          </cell>
        </row>
        <row r="5085">
          <cell r="B5085" t="str">
            <v>JOURNAL OF FOOD COMPOSITION AND ANALYSIS</v>
          </cell>
        </row>
        <row r="5086">
          <cell r="B5086" t="str">
            <v>JOURNAL OF FOOD ENGINEERING</v>
          </cell>
        </row>
        <row r="5087">
          <cell r="B5087" t="str">
            <v>JOURNAL OF FOOD LIPIDS</v>
          </cell>
        </row>
        <row r="5088">
          <cell r="B5088" t="str">
            <v>JOURNAL OF FOOD PROCESS ENGINEERING</v>
          </cell>
        </row>
        <row r="5089">
          <cell r="B5089" t="str">
            <v>JOURNAL OF FOOD PROCESSING AND PRESERVATION</v>
          </cell>
        </row>
        <row r="5090">
          <cell r="B5090" t="str">
            <v>JOURNAL OF FOOD PROTECTION</v>
          </cell>
        </row>
        <row r="5091">
          <cell r="B5091" t="str">
            <v>JOURNAL OF FOOD QUALITY</v>
          </cell>
        </row>
        <row r="5092">
          <cell r="B5092" t="str">
            <v>JOURNAL OF FOOD SAFETY</v>
          </cell>
        </row>
        <row r="5093">
          <cell r="B5093" t="str">
            <v>JOURNAL OF FOOD SCIENCE</v>
          </cell>
        </row>
        <row r="5094">
          <cell r="B5094" t="str">
            <v>JOURNAL OF FOOD SCIENCE AND TECHNOLOGY-MYSORE</v>
          </cell>
        </row>
        <row r="5095">
          <cell r="B5095" t="str">
            <v>JOURNAL OF FORAMINIFERAL RESEARCH</v>
          </cell>
        </row>
        <row r="5096">
          <cell r="B5096" t="str">
            <v>JOURNAL OF FORECASTING</v>
          </cell>
        </row>
        <row r="5097">
          <cell r="B5097" t="str">
            <v>JOURNAL OF FORENSIC PSYCHIATRY &amp; PSYCHOLOGY</v>
          </cell>
        </row>
        <row r="5098">
          <cell r="B5098" t="str">
            <v>JOURNAL OF FORENSIC PSYCHOLOGY PRACTICE</v>
          </cell>
        </row>
        <row r="5099">
          <cell r="B5099" t="str">
            <v>JOURNAL OF FORENSIC SCIENCES</v>
          </cell>
        </row>
        <row r="5100">
          <cell r="B5100" t="str">
            <v>JOURNAL OF FOREST ECONOMICS</v>
          </cell>
        </row>
        <row r="5101">
          <cell r="B5101" t="str">
            <v>JOURNAL OF FOREST RESEARCH</v>
          </cell>
        </row>
        <row r="5102">
          <cell r="B5102" t="str">
            <v>JOURNAL OF FORESTRY</v>
          </cell>
        </row>
        <row r="5103">
          <cell r="B5103" t="str">
            <v>JOURNAL OF FOURIER ANALYSIS AND APPLICATIONS</v>
          </cell>
        </row>
        <row r="5104">
          <cell r="B5104" t="str">
            <v>JOURNAL OF FRESHWATER ECOLOGY</v>
          </cell>
        </row>
        <row r="5105">
          <cell r="B5105" t="str">
            <v>JOURNAL OF FUEL CELL SCIENCE AND TECHNOLOGY</v>
          </cell>
        </row>
        <row r="5106">
          <cell r="B5106" t="str">
            <v>JOURNAL OF FUNCTION SPACES AND APPLICATIONS</v>
          </cell>
        </row>
        <row r="5107">
          <cell r="B5107" t="str">
            <v>JOURNAL OF FUNCTIONAL ANALYSIS</v>
          </cell>
        </row>
        <row r="5108">
          <cell r="B5108" t="str">
            <v>JOURNAL OF FUNCTIONAL PROGRAMMING</v>
          </cell>
        </row>
        <row r="5109">
          <cell r="B5109" t="str">
            <v>JOURNAL OF FUSION ENERGY</v>
          </cell>
        </row>
        <row r="5110">
          <cell r="B5110" t="str">
            <v>JOURNAL OF FUTURES MARKETS</v>
          </cell>
        </row>
        <row r="5111">
          <cell r="B5111" t="str">
            <v>JOURNAL OF GAMBLING STUDIES</v>
          </cell>
        </row>
        <row r="5112">
          <cell r="B5112" t="str">
            <v>JOURNAL OF GASTROENTEROLOGY</v>
          </cell>
        </row>
        <row r="5113">
          <cell r="B5113" t="str">
            <v>JOURNAL OF GASTROENTEROLOGY AND HEPATOLOGY</v>
          </cell>
        </row>
        <row r="5114">
          <cell r="B5114" t="str">
            <v>JOURNAL OF GASTROINTESTINAL AND LIVER DISEASES</v>
          </cell>
        </row>
        <row r="5115">
          <cell r="B5115" t="str">
            <v>JOURNAL OF GASTROINTESTINAL SURGERY</v>
          </cell>
        </row>
        <row r="5116">
          <cell r="B5116" t="str">
            <v>JOURNAL OF GENDER STUDIES</v>
          </cell>
        </row>
        <row r="5117">
          <cell r="B5117" t="str">
            <v>JOURNAL OF GENE MEDICINE</v>
          </cell>
        </row>
        <row r="5118">
          <cell r="B5118" t="str">
            <v>JOURNAL OF GENERAL AND APPLIED MICROBIOLOGY</v>
          </cell>
        </row>
        <row r="5119">
          <cell r="B5119" t="str">
            <v>JOURNAL OF GENERAL INTERNAL MEDICINE</v>
          </cell>
        </row>
        <row r="5120">
          <cell r="B5120" t="str">
            <v>JOURNAL OF GENERAL PHYSIOLOGY</v>
          </cell>
        </row>
        <row r="5121">
          <cell r="B5121" t="str">
            <v>JOURNAL OF GENERAL PSYCHOLOGY</v>
          </cell>
        </row>
        <row r="5122">
          <cell r="B5122" t="str">
            <v>JOURNAL OF GENERAL VIROLOGY</v>
          </cell>
        </row>
        <row r="5123">
          <cell r="B5123" t="str">
            <v>JOURNAL OF GENETIC PSYCHOLOGY</v>
          </cell>
        </row>
        <row r="5124">
          <cell r="B5124" t="str">
            <v>JOURNAL OF GENETICS</v>
          </cell>
        </row>
        <row r="5125">
          <cell r="B5125" t="str">
            <v>JOURNAL OF GENETICS AND GENOMICS</v>
          </cell>
        </row>
        <row r="5126">
          <cell r="B5126" t="str">
            <v>JOURNAL OF GEOCHEMICAL EXPLORATION</v>
          </cell>
        </row>
        <row r="5127">
          <cell r="B5127" t="str">
            <v>JOURNAL OF GEODESY</v>
          </cell>
        </row>
        <row r="5128">
          <cell r="B5128" t="str">
            <v>JOURNAL OF GEODYNAMICS</v>
          </cell>
        </row>
        <row r="5129">
          <cell r="B5129" t="str">
            <v>JOURNAL OF GEOGRAPHICAL SCIENCES</v>
          </cell>
        </row>
        <row r="5130">
          <cell r="B5130" t="str">
            <v>JOURNAL OF GEOGRAPHICAL SYSTEMS</v>
          </cell>
        </row>
        <row r="5131">
          <cell r="B5131" t="str">
            <v>JOURNAL OF GEOGRAPHY</v>
          </cell>
        </row>
        <row r="5132">
          <cell r="B5132" t="str">
            <v>JOURNAL OF GEOGRAPHY IN HIGHER EDUCATION</v>
          </cell>
        </row>
        <row r="5133">
          <cell r="B5133" t="str">
            <v>JOURNAL OF GEOLOGY</v>
          </cell>
        </row>
        <row r="5134">
          <cell r="B5134" t="str">
            <v>JOURNAL OF GEOMETRIC ANALYSIS</v>
          </cell>
        </row>
        <row r="5135">
          <cell r="B5135" t="str">
            <v>JOURNAL OF GEOMETRY AND PHYSICS</v>
          </cell>
        </row>
        <row r="5136">
          <cell r="B5136" t="str">
            <v>JOURNAL OF GEOPHYSICAL RESEARCH</v>
          </cell>
        </row>
        <row r="5137">
          <cell r="B5137" t="str">
            <v>JOURNAL OF GEOPHYSICS AND ENGINEERING</v>
          </cell>
        </row>
        <row r="5138">
          <cell r="B5138" t="str">
            <v>JOURNAL OF GEOTECHNICAL AND GEOENVIRONMENTAL ENGINEERING</v>
          </cell>
        </row>
        <row r="5139">
          <cell r="B5139" t="str">
            <v>JOURNAL OF GERIATRIC PSYCHIATRY AND NEUROLOGY</v>
          </cell>
        </row>
        <row r="5140">
          <cell r="B5140" t="str">
            <v>JOURNAL OF GERONTOLOGICAL NURSING</v>
          </cell>
        </row>
        <row r="5141">
          <cell r="B5141" t="str">
            <v>JOURNAL OF GLACIOLOGY</v>
          </cell>
        </row>
        <row r="5142">
          <cell r="B5142" t="str">
            <v>JOURNAL OF GLAUCOMA</v>
          </cell>
        </row>
        <row r="5143">
          <cell r="B5143" t="str">
            <v>JOURNAL OF GLOBAL INFORMATION MANAGEMENT</v>
          </cell>
        </row>
        <row r="5144">
          <cell r="B5144" t="str">
            <v>JOURNAL OF GLOBAL OPTIMIZATION</v>
          </cell>
        </row>
        <row r="5145">
          <cell r="B5145" t="str">
            <v>JOURNAL OF GRAPH THEORY</v>
          </cell>
        </row>
        <row r="5146">
          <cell r="B5146" t="str">
            <v>JOURNAL OF GREAT LAKES RESEARCH</v>
          </cell>
        </row>
        <row r="5147">
          <cell r="B5147" t="str">
            <v>JOURNAL OF GREY SYSTEM</v>
          </cell>
        </row>
        <row r="5148">
          <cell r="B5148" t="str">
            <v>JOURNAL OF GROUP THEORY</v>
          </cell>
        </row>
        <row r="5149">
          <cell r="B5149" t="str">
            <v>JOURNAL OF GUIDANCE CONTROL AND DYNAMICS</v>
          </cell>
        </row>
        <row r="5150">
          <cell r="B5150" t="str">
            <v>JOURNAL OF HAND SURGERY-AMERICAN VOLUME</v>
          </cell>
        </row>
        <row r="5151">
          <cell r="B5151" t="str">
            <v>JOURNAL OF HAND SURGERY-EUROPEAN VOLUME</v>
          </cell>
        </row>
        <row r="5152">
          <cell r="B5152" t="str">
            <v>JOURNAL OF HAND THERAPY</v>
          </cell>
        </row>
        <row r="5153">
          <cell r="B5153" t="str">
            <v>JOURNAL OF HAZARDOUS MATERIALS</v>
          </cell>
        </row>
        <row r="5154">
          <cell r="B5154" t="str">
            <v>JOURNAL OF HEAD TRAUMA REHABILITATION</v>
          </cell>
        </row>
        <row r="5155">
          <cell r="B5155" t="str">
            <v>JOURNAL OF HEADACHE AND PAIN</v>
          </cell>
        </row>
        <row r="5156">
          <cell r="B5156" t="str">
            <v>JOURNAL OF HEALTH AND SOCIAL BEHAVIOR</v>
          </cell>
        </row>
        <row r="5157">
          <cell r="B5157" t="str">
            <v>JOURNAL OF HEALTH CARE FOR THE POOR AND UNDERSERVED</v>
          </cell>
        </row>
        <row r="5158">
          <cell r="B5158" t="str">
            <v>JOURNAL OF HEALTH COMMUNICATION</v>
          </cell>
        </row>
        <row r="5159">
          <cell r="B5159" t="str">
            <v>JOURNAL OF HEALTH ECONOMICS</v>
          </cell>
        </row>
        <row r="5160">
          <cell r="B5160" t="str">
            <v>JOURNAL OF HEALTH POLITICS POLICY AND LAW</v>
          </cell>
        </row>
        <row r="5161">
          <cell r="B5161" t="str">
            <v>JOURNAL OF HEALTH POPULATION AND NUTRITION</v>
          </cell>
        </row>
        <row r="5162">
          <cell r="B5162" t="str">
            <v>JOURNAL OF HEALTH PSYCHOLOGY</v>
          </cell>
        </row>
        <row r="5163">
          <cell r="B5163" t="str">
            <v>JOURNAL OF HEALTH SCIENCE</v>
          </cell>
        </row>
        <row r="5164">
          <cell r="B5164" t="str">
            <v>JOURNAL OF HEALTHCARE MANAGEMENT</v>
          </cell>
        </row>
        <row r="5165">
          <cell r="B5165" t="str">
            <v>JOURNAL OF HEART AND LUNG TRANSPLANTATION</v>
          </cell>
        </row>
        <row r="5166">
          <cell r="B5166" t="str">
            <v>JOURNAL OF HEART VALVE DISEASE</v>
          </cell>
        </row>
        <row r="5167">
          <cell r="B5167" t="str">
            <v>JOURNAL OF HEAT TRANSFER-TRANSACTIONS OF THE ASME</v>
          </cell>
        </row>
        <row r="5168">
          <cell r="B5168" t="str">
            <v>JOURNAL OF HELMINTHOLOGY</v>
          </cell>
        </row>
        <row r="5169">
          <cell r="B5169" t="str">
            <v>JOURNAL OF HEMATOLOGY &amp; ONCOLOGY</v>
          </cell>
        </row>
        <row r="5170">
          <cell r="B5170" t="str">
            <v>JOURNAL OF HEPATO-BILIARY-PANCREATIC SURGERY</v>
          </cell>
        </row>
        <row r="5171">
          <cell r="B5171" t="str">
            <v>JOURNAL OF HEPATOLOGY</v>
          </cell>
        </row>
        <row r="5172">
          <cell r="B5172" t="str">
            <v>JOURNAL OF HEREDITY</v>
          </cell>
        </row>
        <row r="5173">
          <cell r="B5173" t="str">
            <v>JOURNAL OF HERPETOLOGY</v>
          </cell>
        </row>
        <row r="5174">
          <cell r="B5174" t="str">
            <v>JOURNAL OF HETEROCYCLIC CHEMISTRY</v>
          </cell>
        </row>
        <row r="5175">
          <cell r="B5175" t="str">
            <v>JOURNAL OF HEURISTICS</v>
          </cell>
        </row>
        <row r="5176">
          <cell r="B5176" t="str">
            <v>JOURNAL OF HIGH ENERGY PHYSICS</v>
          </cell>
        </row>
        <row r="5177">
          <cell r="B5177" t="str">
            <v>JOURNAL OF HIGH SPEED NETWORKS</v>
          </cell>
        </row>
        <row r="5178">
          <cell r="B5178" t="str">
            <v>JOURNAL OF HIGHER EDUCATION</v>
          </cell>
        </row>
        <row r="5179">
          <cell r="B5179" t="str">
            <v>JOURNAL OF HISTOCHEMISTRY &amp; CYTOCHEMISTRY</v>
          </cell>
        </row>
        <row r="5180">
          <cell r="B5180" t="str">
            <v>JOURNAL OF HISTORICAL GEOGRAPHY</v>
          </cell>
        </row>
        <row r="5181">
          <cell r="B5181" t="str">
            <v>JOURNAL OF HISTORICAL PRAGMATICS</v>
          </cell>
        </row>
        <row r="5182">
          <cell r="B5182" t="str">
            <v>JOURNAL OF HISTORICAL SOCIOLOGY</v>
          </cell>
        </row>
        <row r="5183">
          <cell r="B5183" t="str">
            <v>JOURNAL OF HISTOTECHNOLOGY</v>
          </cell>
        </row>
        <row r="5184">
          <cell r="B5184" t="str">
            <v>JOURNAL OF HOMELAND SECURITY AND EMERGENCY MANAGEMENT</v>
          </cell>
        </row>
        <row r="5185">
          <cell r="B5185" t="str">
            <v>JOURNAL OF HOMOSEXUALITY</v>
          </cell>
        </row>
        <row r="5186">
          <cell r="B5186" t="str">
            <v>JOURNAL OF HORTICULTURAL SCIENCE &amp; BIOTECHNOLOGY</v>
          </cell>
        </row>
        <row r="5187">
          <cell r="B5187" t="str">
            <v>JOURNAL OF HOSPITAL INFECTION</v>
          </cell>
        </row>
        <row r="5188">
          <cell r="B5188" t="str">
            <v>JOURNAL OF HOSPITAL MEDICINE</v>
          </cell>
        </row>
        <row r="5189">
          <cell r="B5189" t="str">
            <v>JOURNAL OF HOSPITALITY LEISURE SPORT &amp; TOURISM EDUCATION</v>
          </cell>
        </row>
        <row r="5190">
          <cell r="B5190" t="str">
            <v>JOURNAL OF HOUSING ECONOMICS</v>
          </cell>
        </row>
        <row r="5191">
          <cell r="B5191" t="str">
            <v>JOURNAL OF HUAZHONG UNIVERSITY OF SCIENCE AND TECHNOLOGY-MEDICAL SCIENCES</v>
          </cell>
        </row>
        <row r="5192">
          <cell r="B5192" t="str">
            <v>JOURNAL OF HUMAN EVOLUTION</v>
          </cell>
        </row>
        <row r="5193">
          <cell r="B5193" t="str">
            <v>JOURNAL OF HUMAN GENETICS</v>
          </cell>
        </row>
        <row r="5194">
          <cell r="B5194" t="str">
            <v>JOURNAL OF HUMAN HYPERTENSION</v>
          </cell>
        </row>
        <row r="5195">
          <cell r="B5195" t="str">
            <v>JOURNAL OF HUMAN KINETICS</v>
          </cell>
        </row>
        <row r="5196">
          <cell r="B5196" t="str">
            <v>JOURNAL OF HUMAN LACTATION</v>
          </cell>
        </row>
        <row r="5197">
          <cell r="B5197" t="str">
            <v>JOURNAL OF HUMAN NUTRITION AND DIETETICS</v>
          </cell>
        </row>
        <row r="5198">
          <cell r="B5198" t="str">
            <v>JOURNAL OF HUMAN RESOURCES</v>
          </cell>
        </row>
        <row r="5199">
          <cell r="B5199" t="str">
            <v>JOURNAL OF HUMANISTIC PSYCHOLOGY</v>
          </cell>
        </row>
        <row r="5200">
          <cell r="B5200" t="str">
            <v>JOURNAL OF HYDRAULIC ENGINEERING-ASCE</v>
          </cell>
        </row>
        <row r="5201">
          <cell r="B5201" t="str">
            <v>JOURNAL OF HYDRAULIC RESEARCH</v>
          </cell>
        </row>
        <row r="5202">
          <cell r="B5202" t="str">
            <v>JOURNAL OF HYDROINFORMATICS</v>
          </cell>
        </row>
        <row r="5203">
          <cell r="B5203" t="str">
            <v>JOURNAL OF HYDROLOGIC ENGINEERING</v>
          </cell>
        </row>
        <row r="5204">
          <cell r="B5204" t="str">
            <v>JOURNAL OF HYDROLOGY</v>
          </cell>
        </row>
        <row r="5205">
          <cell r="B5205" t="str">
            <v>JOURNAL OF HYDROLOGY AND HYDROMECHANICS</v>
          </cell>
        </row>
        <row r="5206">
          <cell r="B5206" t="str">
            <v>JOURNAL OF HYDROMETEOROLOGY</v>
          </cell>
        </row>
        <row r="5207">
          <cell r="B5207" t="str">
            <v>JOURNAL OF HYMENOPTERA RESEARCH</v>
          </cell>
        </row>
        <row r="5208">
          <cell r="B5208" t="str">
            <v>JOURNAL OF HYPERBOLIC DIFFERENTIAL EQUATIONS</v>
          </cell>
        </row>
        <row r="5209">
          <cell r="B5209" t="str">
            <v>JOURNAL OF HYPERTENSION</v>
          </cell>
        </row>
        <row r="5210">
          <cell r="B5210" t="str">
            <v>JOURNAL OF IBERIAN GEOLOGY</v>
          </cell>
        </row>
        <row r="5211">
          <cell r="B5211" t="str">
            <v>JOURNAL OF IMAGING SCIENCE AND TECHNOLOGY</v>
          </cell>
        </row>
        <row r="5212">
          <cell r="B5212" t="str">
            <v>JOURNAL OF IMMUNOASSAY &amp; IMMUNOCHEMISTRY</v>
          </cell>
        </row>
        <row r="5213">
          <cell r="B5213" t="str">
            <v>JOURNAL OF IMMUNOLOGICAL METHODS</v>
          </cell>
        </row>
        <row r="5214">
          <cell r="B5214" t="str">
            <v>JOURNAL OF IMMUNOLOGY</v>
          </cell>
        </row>
        <row r="5215">
          <cell r="B5215" t="str">
            <v>JOURNAL OF IMMUNOTHERAPY</v>
          </cell>
        </row>
        <row r="5216">
          <cell r="B5216" t="str">
            <v>JOURNAL OF IMMUNOTOXICOLOGY</v>
          </cell>
        </row>
        <row r="5217">
          <cell r="B5217" t="str">
            <v>JOURNAL OF INCLUSION PHENOMENA AND MACROCYCLIC CHEMISTRY</v>
          </cell>
        </row>
        <row r="5218">
          <cell r="B5218" t="str">
            <v>JOURNAL OF INDUSTRIAL AND ENGINEERING CHEMISTRY</v>
          </cell>
        </row>
        <row r="5219">
          <cell r="B5219" t="str">
            <v>JOURNAL OF INDUSTRIAL AND MANAGEMENT OPTIMIZATION</v>
          </cell>
        </row>
        <row r="5220">
          <cell r="B5220" t="str">
            <v>JOURNAL OF INDUSTRIAL ECOLOGY</v>
          </cell>
        </row>
        <row r="5221">
          <cell r="B5221" t="str">
            <v>JOURNAL OF INDUSTRIAL ECONOMICS</v>
          </cell>
        </row>
        <row r="5222">
          <cell r="B5222" t="str">
            <v>JOURNAL OF INDUSTRIAL MICROBIOLOGY &amp; BIOTECHNOLOGY</v>
          </cell>
        </row>
        <row r="5223">
          <cell r="B5223" t="str">
            <v>JOURNAL OF INDUSTRIAL RELATIONS</v>
          </cell>
        </row>
        <row r="5224">
          <cell r="B5224" t="str">
            <v>JOURNAL OF INEQUALITIES AND APPLICATIONS</v>
          </cell>
        </row>
        <row r="5225">
          <cell r="B5225" t="str">
            <v>JOURNAL OF INFECTION</v>
          </cell>
        </row>
        <row r="5226">
          <cell r="B5226" t="str">
            <v>JOURNAL OF INFECTIOUS DISEASES</v>
          </cell>
        </row>
        <row r="5227">
          <cell r="B5227" t="str">
            <v>JOURNAL OF INFORMATION SCIENCE</v>
          </cell>
        </row>
        <row r="5228">
          <cell r="B5228" t="str">
            <v>JOURNAL OF INFORMATION SCIENCE AND ENGINEERING</v>
          </cell>
        </row>
        <row r="5229">
          <cell r="B5229" t="str">
            <v>JOURNAL OF INFORMATION TECHNOLOGY</v>
          </cell>
        </row>
        <row r="5230">
          <cell r="B5230" t="str">
            <v>JOURNAL OF INFORMETRICS</v>
          </cell>
        </row>
        <row r="5231">
          <cell r="B5231" t="str">
            <v>JOURNAL OF INFRARED MILLIMETER AND TERAHERTZ WAVES</v>
          </cell>
        </row>
        <row r="5232">
          <cell r="B5232" t="str">
            <v>JOURNAL OF INHERITED METABOLIC DISEASE</v>
          </cell>
        </row>
        <row r="5233">
          <cell r="B5233" t="str">
            <v>JOURNAL OF INNATE IMMUNITY</v>
          </cell>
        </row>
        <row r="5234">
          <cell r="B5234" t="str">
            <v>JOURNAL OF INORGANIC AND ORGANOMETALLIC POLYMERS AND MATERIALS</v>
          </cell>
        </row>
        <row r="5235">
          <cell r="B5235" t="str">
            <v>JOURNAL OF INORGANIC BIOCHEMISTRY</v>
          </cell>
        </row>
        <row r="5236">
          <cell r="B5236" t="str">
            <v>JOURNAL OF INORGANIC MATERIALS</v>
          </cell>
        </row>
        <row r="5237">
          <cell r="B5237" t="str">
            <v>JOURNAL OF INSECT BEHAVIOR</v>
          </cell>
        </row>
        <row r="5238">
          <cell r="B5238" t="str">
            <v>JOURNAL OF INSECT CONSERVATION</v>
          </cell>
        </row>
        <row r="5239">
          <cell r="B5239" t="str">
            <v>JOURNAL OF INSECT PHYSIOLOGY</v>
          </cell>
        </row>
        <row r="5240">
          <cell r="B5240" t="str">
            <v>JOURNAL OF INSECT SCIENCE</v>
          </cell>
        </row>
        <row r="5241">
          <cell r="B5241" t="str">
            <v>JOURNAL OF INSTITUTIONAL AND THEORETICAL ECONOMICS-ZEITSCHRIFT FUR DIE GESAMTE STAATSWISSENSCHAFT</v>
          </cell>
        </row>
        <row r="5242">
          <cell r="B5242" t="str">
            <v>JOURNAL OF INSTRUMENTATION</v>
          </cell>
        </row>
        <row r="5243">
          <cell r="B5243" t="str">
            <v>JOURNAL OF INTEGRATIVE NEUROSCIENCE</v>
          </cell>
        </row>
        <row r="5244">
          <cell r="B5244" t="str">
            <v>JOURNAL OF INTEGRATIVE PLANT BIOLOGY</v>
          </cell>
        </row>
        <row r="5245">
          <cell r="B5245" t="str">
            <v>JOURNAL OF INTELLECTUAL &amp; DEVELOPMENTAL DISABILITY</v>
          </cell>
        </row>
        <row r="5246">
          <cell r="B5246" t="str">
            <v>JOURNAL OF INTELLECTUAL DISABILITY RESEARCH</v>
          </cell>
        </row>
        <row r="5247">
          <cell r="B5247" t="str">
            <v>JOURNAL OF INTELLIGENT &amp; FUZZY SYSTEMS</v>
          </cell>
        </row>
        <row r="5248">
          <cell r="B5248" t="str">
            <v>JOURNAL OF INTELLIGENT &amp; ROBOTIC SYSTEMS</v>
          </cell>
        </row>
        <row r="5249">
          <cell r="B5249" t="str">
            <v>JOURNAL OF INTELLIGENT INFORMATION SYSTEMS</v>
          </cell>
        </row>
        <row r="5250">
          <cell r="B5250" t="str">
            <v>JOURNAL OF INTELLIGENT MANUFACTURING</v>
          </cell>
        </row>
        <row r="5251">
          <cell r="B5251" t="str">
            <v>JOURNAL OF INTELLIGENT MATERIAL SYSTEMS AND STRUCTURES</v>
          </cell>
        </row>
        <row r="5252">
          <cell r="B5252" t="str">
            <v>JOURNAL OF INTELLIGENT TRANSPORTATION SYSTEMS</v>
          </cell>
        </row>
        <row r="5253">
          <cell r="B5253" t="str">
            <v>JOURNAL OF INTERACTIVE MARKETING</v>
          </cell>
        </row>
        <row r="5254">
          <cell r="B5254" t="str">
            <v>JOURNAL OF INTERDISCIPLINARY HISTORY</v>
          </cell>
        </row>
        <row r="5255">
          <cell r="B5255" t="str">
            <v>JOURNAL OF INTERFERON AND CYTOKINE RESEARCH</v>
          </cell>
        </row>
        <row r="5256">
          <cell r="B5256" t="str">
            <v>JOURNAL OF INTERNAL MEDICINE</v>
          </cell>
        </row>
        <row r="5257">
          <cell r="B5257" t="str">
            <v>JOURNAL OF INTERNATIONAL BUSINESS STUDIES</v>
          </cell>
        </row>
        <row r="5258">
          <cell r="B5258" t="str">
            <v>JOURNAL OF INTERNATIONAL ECONOMIC LAW</v>
          </cell>
        </row>
        <row r="5259">
          <cell r="B5259" t="str">
            <v>JOURNAL OF INTERNATIONAL ECONOMICS</v>
          </cell>
        </row>
        <row r="5260">
          <cell r="B5260" t="str">
            <v>JOURNAL OF INTERNATIONAL MANAGEMENT</v>
          </cell>
        </row>
        <row r="5261">
          <cell r="B5261" t="str">
            <v>JOURNAL OF INTERNATIONAL MARKETING</v>
          </cell>
        </row>
        <row r="5262">
          <cell r="B5262" t="str">
            <v>JOURNAL OF INTERNATIONAL MEDICAL RESEARCH</v>
          </cell>
        </row>
        <row r="5263">
          <cell r="B5263" t="str">
            <v>JOURNAL OF INTERNATIONAL MONEY AND FINANCE</v>
          </cell>
        </row>
        <row r="5264">
          <cell r="B5264" t="str">
            <v>JOURNAL OF INTERNATIONAL RELATIONS AND DEVELOPMENT</v>
          </cell>
        </row>
        <row r="5265">
          <cell r="B5265" t="str">
            <v>JOURNAL OF INTERNATIONAL TRADE &amp; ECONOMIC DEVELOPMENT</v>
          </cell>
        </row>
        <row r="5266">
          <cell r="B5266" t="str">
            <v>JOURNAL OF INTERPERSONAL VIOLENCE</v>
          </cell>
        </row>
        <row r="5267">
          <cell r="B5267" t="str">
            <v>JOURNAL OF INTERVENTIONAL CARDIAC ELECTROPHYSIOLOGY</v>
          </cell>
        </row>
        <row r="5268">
          <cell r="B5268" t="str">
            <v>JOURNAL OF INVERTEBRATE PATHOLOGY</v>
          </cell>
        </row>
        <row r="5269">
          <cell r="B5269" t="str">
            <v>JOURNAL OF INVESTIGATIONAL ALLERGOLOGY AND CLINICAL IMMUNOLOGY</v>
          </cell>
        </row>
        <row r="5270">
          <cell r="B5270" t="str">
            <v>JOURNAL OF INVESTIGATIVE DERMATOLOGY</v>
          </cell>
        </row>
        <row r="5271">
          <cell r="B5271" t="str">
            <v>JOURNAL OF INVESTIGATIVE DERMATOLOGY SYMPOSIUM PROCEEDINGS</v>
          </cell>
        </row>
        <row r="5272">
          <cell r="B5272" t="str">
            <v>JOURNAL OF INVESTIGATIVE MEDICINE</v>
          </cell>
        </row>
        <row r="5273">
          <cell r="B5273" t="str">
            <v>JOURNAL OF INVESTIGATIVE SURGERY</v>
          </cell>
        </row>
        <row r="5274">
          <cell r="B5274" t="str">
            <v>JOURNAL OF IRON AND STEEL RESEARCH INTERNATIONAL</v>
          </cell>
        </row>
        <row r="5275">
          <cell r="B5275" t="str">
            <v>JOURNAL OF IRRIGATION AND DRAINAGE ENGINEERING-ASCE</v>
          </cell>
        </row>
        <row r="5276">
          <cell r="B5276" t="str">
            <v>JOURNAL OF ISRAELI HISTORY</v>
          </cell>
        </row>
        <row r="5277">
          <cell r="B5277" t="str">
            <v>JOURNAL OF JAPANESE SOCIETY OF TRIBOLOGISTS</v>
          </cell>
        </row>
        <row r="5278">
          <cell r="B5278" t="str">
            <v>JOURNAL OF JAPANESE STUDIES</v>
          </cell>
        </row>
        <row r="5279">
          <cell r="B5279" t="str">
            <v>JOURNAL OF KNOT THEORY AND ITS RAMIFICATIONS</v>
          </cell>
        </row>
        <row r="5280">
          <cell r="B5280" t="str">
            <v>JOURNAL OF KOREA TRADE</v>
          </cell>
        </row>
        <row r="5281">
          <cell r="B5281" t="str">
            <v>JOURNAL OF KOREAN MEDICAL SCIENCE</v>
          </cell>
        </row>
        <row r="5282">
          <cell r="B5282" t="str">
            <v>JOURNAL OF KOREAN NEUROSURGICAL SOCIETY</v>
          </cell>
        </row>
        <row r="5283">
          <cell r="B5283" t="str">
            <v>JOURNAL OF K-THEORY</v>
          </cell>
        </row>
        <row r="5284">
          <cell r="B5284" t="str">
            <v>JOURNAL OF LABELLED COMPOUNDS &amp; RADIOPHARMACEUTICALS</v>
          </cell>
        </row>
        <row r="5285">
          <cell r="B5285" t="str">
            <v>JOURNAL OF LABOR ECONOMICS</v>
          </cell>
        </row>
        <row r="5286">
          <cell r="B5286" t="str">
            <v>JOURNAL OF LABOR RESEARCH</v>
          </cell>
        </row>
        <row r="5287">
          <cell r="B5287" t="str">
            <v>JOURNAL OF LANGUAGE AND POLITICS</v>
          </cell>
        </row>
        <row r="5288">
          <cell r="B5288" t="str">
            <v>JOURNAL OF LANGUAGE AND SOCIAL PSYCHOLOGY</v>
          </cell>
        </row>
        <row r="5289">
          <cell r="B5289" t="str">
            <v>JOURNAL OF LAPAROENDOSCOPIC &amp; ADVANCED SURGICAL TECHNIQUES</v>
          </cell>
        </row>
        <row r="5290">
          <cell r="B5290" t="str">
            <v>JOURNAL OF LARYNGOLOGY AND OTOLOGY</v>
          </cell>
        </row>
        <row r="5291">
          <cell r="B5291" t="str">
            <v>JOURNAL OF LASER APPLICATIONS</v>
          </cell>
        </row>
        <row r="5292">
          <cell r="B5292" t="str">
            <v>JOURNAL OF LASER MICRO NANOENGINEERING</v>
          </cell>
        </row>
        <row r="5293">
          <cell r="B5293" t="str">
            <v>JOURNAL OF LATIN AMERICAN STUDIES</v>
          </cell>
        </row>
        <row r="5294">
          <cell r="B5294" t="str">
            <v>JOURNAL OF LAW &amp; ECONOMICS</v>
          </cell>
        </row>
        <row r="5295">
          <cell r="B5295" t="str">
            <v>JOURNAL OF LAW AND SOCIETY</v>
          </cell>
        </row>
        <row r="5296">
          <cell r="B5296" t="str">
            <v>JOURNAL OF LAW ECONOMICS &amp; ORGANIZATION</v>
          </cell>
        </row>
        <row r="5297">
          <cell r="B5297" t="str">
            <v>JOURNAL OF LAW MEDICINE &amp; ETHICS</v>
          </cell>
        </row>
        <row r="5298">
          <cell r="B5298" t="str">
            <v>JOURNAL OF LEARNING DISABILITIES</v>
          </cell>
        </row>
        <row r="5299">
          <cell r="B5299" t="str">
            <v>JOURNAL OF LEGAL EDUCATION</v>
          </cell>
        </row>
        <row r="5300">
          <cell r="B5300" t="str">
            <v>JOURNAL OF LEGAL MEDICINE</v>
          </cell>
        </row>
        <row r="5301">
          <cell r="B5301" t="str">
            <v>JOURNAL OF LEGAL STUDIES</v>
          </cell>
        </row>
        <row r="5302">
          <cell r="B5302" t="str">
            <v>JOURNAL OF LEISURE RESEARCH</v>
          </cell>
        </row>
        <row r="5303">
          <cell r="B5303" t="str">
            <v>JOURNAL OF LEUKOCYTE BIOLOGY</v>
          </cell>
        </row>
        <row r="5304">
          <cell r="B5304" t="str">
            <v>JOURNAL OF LIBRARIANSHIP AND INFORMATION SCIENCE</v>
          </cell>
        </row>
        <row r="5305">
          <cell r="B5305" t="str">
            <v>JOURNAL OF LIE THEORY</v>
          </cell>
        </row>
        <row r="5306">
          <cell r="B5306" t="str">
            <v>JOURNAL OF LIGHTWAVE TECHNOLOGY</v>
          </cell>
        </row>
        <row r="5307">
          <cell r="B5307" t="str">
            <v>JOURNAL OF LIMNOLOGY</v>
          </cell>
        </row>
        <row r="5308">
          <cell r="B5308" t="str">
            <v>JOURNAL OF LINGUISTICS</v>
          </cell>
        </row>
        <row r="5309">
          <cell r="B5309" t="str">
            <v>JOURNAL OF LIPID RESEARCH</v>
          </cell>
        </row>
        <row r="5310">
          <cell r="B5310" t="str">
            <v>JOURNAL OF LIPOSOME RESEARCH</v>
          </cell>
        </row>
        <row r="5311">
          <cell r="B5311" t="str">
            <v>JOURNAL OF LIQUID CHROMATOGRAPHY &amp; RELATED TECHNOLOGIES</v>
          </cell>
        </row>
        <row r="5312">
          <cell r="B5312" t="str">
            <v>JOURNAL OF LITERACY RESEARCH</v>
          </cell>
        </row>
        <row r="5313">
          <cell r="B5313" t="str">
            <v>JOURNAL OF LOGIC AND ALGEBRAIC PROGRAMMING</v>
          </cell>
        </row>
        <row r="5314">
          <cell r="B5314" t="str">
            <v>JOURNAL OF LOGIC AND COMPUTATION</v>
          </cell>
        </row>
        <row r="5315">
          <cell r="B5315" t="str">
            <v>JOURNAL OF LOSS &amp; TRAUMA</v>
          </cell>
        </row>
        <row r="5316">
          <cell r="B5316" t="str">
            <v>JOURNAL OF LOSS PREVENTION IN THE PROCESS INDUSTRIES</v>
          </cell>
        </row>
        <row r="5317">
          <cell r="B5317" t="str">
            <v>JOURNAL OF LOW FREQUENCY NOISE VIBRATION AND ACTIVE CONTROL</v>
          </cell>
        </row>
        <row r="5318">
          <cell r="B5318" t="str">
            <v>JOURNAL OF LOW TEMPERATURE PHYSICS</v>
          </cell>
        </row>
        <row r="5319">
          <cell r="B5319" t="str">
            <v>JOURNAL OF LUMINESCENCE</v>
          </cell>
        </row>
        <row r="5320">
          <cell r="B5320" t="str">
            <v>JOURNAL OF MACHINE LEARNING RESEARCH</v>
          </cell>
        </row>
        <row r="5321">
          <cell r="B5321" t="str">
            <v>JOURNAL OF MACROECONOMICS</v>
          </cell>
        </row>
        <row r="5322">
          <cell r="B5322" t="str">
            <v>JOURNAL OF MACROMOLECULAR SCIENCE PART A-PURE AND APPLIED CHEMISTRY</v>
          </cell>
        </row>
        <row r="5323">
          <cell r="B5323" t="str">
            <v>JOURNAL OF MACROMOLECULAR SCIENCE PART B-PHYSICS</v>
          </cell>
        </row>
        <row r="5324">
          <cell r="B5324" t="str">
            <v>JOURNAL OF MAGNETIC RESONANCE</v>
          </cell>
        </row>
        <row r="5325">
          <cell r="B5325" t="str">
            <v>JOURNAL OF MAGNETIC RESONANCE IMAGING</v>
          </cell>
        </row>
        <row r="5326">
          <cell r="B5326" t="str">
            <v>JOURNAL OF MAGNETISM AND MAGNETIC MATERIALS</v>
          </cell>
        </row>
        <row r="5327">
          <cell r="B5327" t="str">
            <v>JOURNAL OF MAMMALOGY</v>
          </cell>
        </row>
        <row r="5328">
          <cell r="B5328" t="str">
            <v>JOURNAL OF MAMMARY GLAND BIOLOGY AND NEOPLASIA</v>
          </cell>
        </row>
        <row r="5329">
          <cell r="B5329" t="str">
            <v>JOURNAL OF MANAGED CARE PHARMACY</v>
          </cell>
        </row>
        <row r="5330">
          <cell r="B5330" t="str">
            <v>JOURNAL OF MANAGEMENT</v>
          </cell>
        </row>
        <row r="5331">
          <cell r="B5331" t="str">
            <v>JOURNAL OF MANAGEMENT &amp; ORGANIZATION</v>
          </cell>
        </row>
        <row r="5332">
          <cell r="B5332" t="str">
            <v>JOURNAL OF MANAGEMENT IN ENGINEERING</v>
          </cell>
        </row>
        <row r="5333">
          <cell r="B5333" t="str">
            <v>JOURNAL OF MANAGEMENT INFORMATION SYSTEMS</v>
          </cell>
        </row>
        <row r="5334">
          <cell r="B5334" t="str">
            <v>JOURNAL OF MANAGEMENT INQUIRY</v>
          </cell>
        </row>
        <row r="5335">
          <cell r="B5335" t="str">
            <v>JOURNAL OF MANAGEMENT STUDIES</v>
          </cell>
        </row>
        <row r="5336">
          <cell r="B5336" t="str">
            <v>JOURNAL OF MANIPULATIVE AND PHYSIOLOGICAL THERAPEUTICS</v>
          </cell>
        </row>
        <row r="5337">
          <cell r="B5337" t="str">
            <v>JOURNAL OF MANUFACTURING SCIENCE AND ENGINEERING-TRANSACTIONS OF THE ASME</v>
          </cell>
        </row>
        <row r="5338">
          <cell r="B5338" t="str">
            <v>JOURNAL OF MANUFACTURING SYSTEMS</v>
          </cell>
        </row>
        <row r="5339">
          <cell r="B5339" t="str">
            <v>JOURNAL OF MAPS</v>
          </cell>
        </row>
        <row r="5340">
          <cell r="B5340" t="str">
            <v>JOURNAL OF MARINE ENGINEERING AND TECHNOLOGY</v>
          </cell>
        </row>
        <row r="5341">
          <cell r="B5341" t="str">
            <v>JOURNAL OF MARINE RESEARCH</v>
          </cell>
        </row>
        <row r="5342">
          <cell r="B5342" t="str">
            <v>JOURNAL OF MARINE SCIENCE AND TECHNOLOGY</v>
          </cell>
        </row>
        <row r="5343">
          <cell r="B5343" t="str">
            <v>JOURNAL OF MARINE SCIENCE AND TECHNOLOGY-TAIWAN</v>
          </cell>
        </row>
        <row r="5344">
          <cell r="B5344" t="str">
            <v>JOURNAL OF MARINE SYSTEMS</v>
          </cell>
        </row>
        <row r="5345">
          <cell r="B5345" t="str">
            <v>JOURNAL OF MARITAL AND FAMILY THERAPY</v>
          </cell>
        </row>
        <row r="5346">
          <cell r="B5346" t="str">
            <v>JOURNAL OF MARITIME LAW AND COMMERCE</v>
          </cell>
        </row>
        <row r="5347">
          <cell r="B5347" t="str">
            <v>JOURNAL OF MARKETING</v>
          </cell>
        </row>
        <row r="5348">
          <cell r="B5348" t="str">
            <v>JOURNAL OF MARKETING RESEARCH</v>
          </cell>
        </row>
        <row r="5349">
          <cell r="B5349" t="str">
            <v>JOURNAL OF MARRIAGE AND THE FAMILY</v>
          </cell>
        </row>
        <row r="5350">
          <cell r="B5350" t="str">
            <v>JOURNAL OF MASS SPECTROMETRY</v>
          </cell>
        </row>
        <row r="5351">
          <cell r="B5351" t="str">
            <v>JOURNAL OF MATERIAL CULTURE</v>
          </cell>
        </row>
        <row r="5352">
          <cell r="B5352" t="str">
            <v>JOURNAL OF MATERIAL CYCLES AND WASTE MANAGEMENT</v>
          </cell>
        </row>
        <row r="5353">
          <cell r="B5353" t="str">
            <v>JOURNAL OF MATERIALS CHEMISTRY</v>
          </cell>
        </row>
        <row r="5354">
          <cell r="B5354" t="str">
            <v>JOURNAL OF MATERIALS ENGINEERING AND PERFORMANCE</v>
          </cell>
        </row>
        <row r="5355">
          <cell r="B5355" t="str">
            <v>JOURNAL OF MATERIALS IN CIVIL ENGINEERING</v>
          </cell>
        </row>
        <row r="5356">
          <cell r="B5356" t="str">
            <v>JOURNAL OF MATERIALS PROCESSING TECHNOLOGY</v>
          </cell>
        </row>
        <row r="5357">
          <cell r="B5357" t="str">
            <v>JOURNAL OF MATERIALS RESEARCH</v>
          </cell>
        </row>
        <row r="5358">
          <cell r="B5358" t="str">
            <v>JOURNAL OF MATERIALS SCIENCE</v>
          </cell>
        </row>
        <row r="5359">
          <cell r="B5359" t="str">
            <v>JOURNAL OF MATERIALS SCIENCE &amp; TECHNOLOGY</v>
          </cell>
        </row>
        <row r="5360">
          <cell r="B5360" t="str">
            <v>JOURNAL OF MATERIALS SCIENCE-MATERIALS IN ELECTRONICS</v>
          </cell>
        </row>
        <row r="5361">
          <cell r="B5361" t="str">
            <v>JOURNAL OF MATERIALS SCIENCE-MATERIALS IN MEDICINE</v>
          </cell>
        </row>
        <row r="5362">
          <cell r="B5362" t="str">
            <v>JOURNAL OF MATERNAL-FETAL &amp; NEONATAL MEDICINE</v>
          </cell>
        </row>
        <row r="5363">
          <cell r="B5363" t="str">
            <v>JOURNAL OF MATHEMATICAL ANALYSIS AND APPLICATIONS</v>
          </cell>
        </row>
        <row r="5364">
          <cell r="B5364" t="str">
            <v>JOURNAL OF MATHEMATICAL BIOLOGY</v>
          </cell>
        </row>
        <row r="5365">
          <cell r="B5365" t="str">
            <v>JOURNAL OF MATHEMATICAL CHEMISTRY</v>
          </cell>
        </row>
        <row r="5366">
          <cell r="B5366" t="str">
            <v>JOURNAL OF MATHEMATICAL ECONOMICS</v>
          </cell>
        </row>
        <row r="5367">
          <cell r="B5367" t="str">
            <v>JOURNAL OF MATHEMATICAL FLUID MECHANICS</v>
          </cell>
        </row>
        <row r="5368">
          <cell r="B5368" t="str">
            <v>JOURNAL OF MATHEMATICAL IMAGING AND VISION</v>
          </cell>
        </row>
        <row r="5369">
          <cell r="B5369" t="str">
            <v>JOURNAL OF MATHEMATICAL LOGIC</v>
          </cell>
        </row>
        <row r="5370">
          <cell r="B5370" t="str">
            <v>JOURNAL OF MATHEMATICAL PHYSICS</v>
          </cell>
        </row>
        <row r="5371">
          <cell r="B5371" t="str">
            <v>JOURNAL OF MATHEMATICAL PSYCHOLOGY</v>
          </cell>
        </row>
        <row r="5372">
          <cell r="B5372" t="str">
            <v>JOURNAL OF MATHEMATICAL SCIENCES-THE UNIVERSITY OF TOKYO</v>
          </cell>
        </row>
        <row r="5373">
          <cell r="B5373" t="str">
            <v>JOURNAL OF MATHEMATICAL SOCIOLOGY</v>
          </cell>
        </row>
        <row r="5374">
          <cell r="B5374" t="str">
            <v>JOURNAL OF MATHEMATICS AND MUSIC</v>
          </cell>
        </row>
        <row r="5375">
          <cell r="B5375" t="str">
            <v>JOURNAL OF MATHEMATICS OF KYOTO UNIVERSITY</v>
          </cell>
        </row>
        <row r="5376">
          <cell r="B5376" t="str">
            <v>JOURNAL OF MECHANICAL DESIGN</v>
          </cell>
        </row>
        <row r="5377">
          <cell r="B5377" t="str">
            <v>JOURNAL OF MECHANICAL SCIENCE AND TECHNOLOGY</v>
          </cell>
        </row>
        <row r="5378">
          <cell r="B5378" t="str">
            <v>JOURNAL OF MECHANICS</v>
          </cell>
        </row>
        <row r="5379">
          <cell r="B5379" t="str">
            <v>JOURNAL OF MECHANICS IN MEDICINE AND BIOLOGY</v>
          </cell>
        </row>
        <row r="5380">
          <cell r="B5380" t="str">
            <v>JOURNAL OF MECHANICS OF MATERIALS AND STRUCTURES</v>
          </cell>
        </row>
        <row r="5381">
          <cell r="B5381" t="str">
            <v>JOURNAL OF MEDIA ECONOMICS</v>
          </cell>
        </row>
        <row r="5382">
          <cell r="B5382" t="str">
            <v>JOURNAL OF MEDICAL ENTOMOLOGY</v>
          </cell>
        </row>
        <row r="5383">
          <cell r="B5383" t="str">
            <v>JOURNAL OF MEDICAL ETHICS</v>
          </cell>
        </row>
        <row r="5384">
          <cell r="B5384" t="str">
            <v>JOURNAL OF MEDICAL GENETICS</v>
          </cell>
        </row>
        <row r="5385">
          <cell r="B5385" t="str">
            <v>JOURNAL OF MEDICAL IMAGING AND RADIATION ONCOLOGY</v>
          </cell>
        </row>
        <row r="5386">
          <cell r="B5386" t="str">
            <v>JOURNAL OF MEDICAL INTERNET RESEARCH</v>
          </cell>
        </row>
        <row r="5387">
          <cell r="B5387" t="str">
            <v>JOURNAL OF MEDICAL MICROBIOLOGY</v>
          </cell>
        </row>
        <row r="5388">
          <cell r="B5388" t="str">
            <v>JOURNAL OF MEDICAL PRIMATOLOGY</v>
          </cell>
        </row>
        <row r="5389">
          <cell r="B5389" t="str">
            <v>JOURNAL OF MEDICAL SCREENING</v>
          </cell>
        </row>
        <row r="5390">
          <cell r="B5390" t="str">
            <v>JOURNAL OF MEDICAL SYSTEMS</v>
          </cell>
        </row>
        <row r="5391">
          <cell r="B5391" t="str">
            <v>JOURNAL OF MEDICAL ULTRASONICS</v>
          </cell>
        </row>
        <row r="5392">
          <cell r="B5392" t="str">
            <v>JOURNAL OF MEDICAL VIROLOGY</v>
          </cell>
        </row>
        <row r="5393">
          <cell r="B5393" t="str">
            <v>JOURNAL OF MEDICINAL CHEMISTRY</v>
          </cell>
        </row>
        <row r="5394">
          <cell r="B5394" t="str">
            <v>JOURNAL OF MEDICINAL FOOD</v>
          </cell>
        </row>
        <row r="5395">
          <cell r="B5395" t="str">
            <v>JOURNAL OF MEDICINAL PLANTS RESEARCH</v>
          </cell>
        </row>
        <row r="5396">
          <cell r="B5396" t="str">
            <v>JOURNAL OF MEDICINE AND PHILOSOPHY</v>
          </cell>
        </row>
        <row r="5397">
          <cell r="B5397" t="str">
            <v>JOURNAL OF MEMBRANE BIOLOGY</v>
          </cell>
        </row>
        <row r="5398">
          <cell r="B5398" t="str">
            <v>JOURNAL OF MEMBRANE SCIENCE</v>
          </cell>
        </row>
        <row r="5399">
          <cell r="B5399" t="str">
            <v>JOURNAL OF MEMORY AND LANGUAGE</v>
          </cell>
        </row>
        <row r="5400">
          <cell r="B5400" t="str">
            <v>JOURNAL OF MENTAL HEALTH POLICY AND ECONOMICS</v>
          </cell>
        </row>
        <row r="5401">
          <cell r="B5401" t="str">
            <v>JOURNAL OF METAMORPHIC GEOLOGY</v>
          </cell>
        </row>
        <row r="5402">
          <cell r="B5402" t="str">
            <v>JOURNAL OF MICROBIOLOGICAL METHODS</v>
          </cell>
        </row>
        <row r="5403">
          <cell r="B5403" t="str">
            <v>JOURNAL OF MICROBIOLOGY</v>
          </cell>
        </row>
        <row r="5404">
          <cell r="B5404" t="str">
            <v>JOURNAL OF MICROELECTROMECHANICAL SYSTEMS</v>
          </cell>
        </row>
        <row r="5405">
          <cell r="B5405" t="str">
            <v>JOURNAL OF MICROENCAPSULATION</v>
          </cell>
        </row>
        <row r="5406">
          <cell r="B5406" t="str">
            <v>JOURNAL OF MICROMECHANICS AND MICROENGINEERING</v>
          </cell>
        </row>
        <row r="5407">
          <cell r="B5407" t="str">
            <v>JOURNAL OF MICRO-NANOLITHOGRAPHY MEMS AND MOEMS</v>
          </cell>
        </row>
        <row r="5408">
          <cell r="B5408" t="str">
            <v>JOURNAL OF MICROPALAEONTOLOGY</v>
          </cell>
        </row>
        <row r="5409">
          <cell r="B5409" t="str">
            <v>JOURNAL OF MICROSCOPY-OXFORD</v>
          </cell>
        </row>
        <row r="5410">
          <cell r="B5410" t="str">
            <v>JOURNAL OF MIDWIFERY &amp; WOMENS HEALTH</v>
          </cell>
        </row>
        <row r="5411">
          <cell r="B5411" t="str">
            <v>JOURNAL OF MIND AND BEHAVIOR</v>
          </cell>
        </row>
        <row r="5412">
          <cell r="B5412" t="str">
            <v>JOURNAL OF MINERALOGICAL AND PETROLOGICAL SCIENCES</v>
          </cell>
        </row>
        <row r="5413">
          <cell r="B5413" t="str">
            <v>JOURNAL OF MINIMALLY INVASIVE GYNECOLOGY</v>
          </cell>
        </row>
        <row r="5414">
          <cell r="B5414" t="str">
            <v>JOURNAL OF MINING AND METALLURGY SECTION B-METALLURGY</v>
          </cell>
        </row>
        <row r="5415">
          <cell r="B5415" t="str">
            <v>JOURNAL OF MINING SCIENCE</v>
          </cell>
        </row>
        <row r="5416">
          <cell r="B5416" t="str">
            <v>JOURNAL OF MODERN AFRICAN STUDIES</v>
          </cell>
        </row>
        <row r="5417">
          <cell r="B5417" t="str">
            <v>JOURNAL OF MODERN DYNAMICS</v>
          </cell>
        </row>
        <row r="5418">
          <cell r="B5418" t="str">
            <v>JOURNAL OF MODERN HISTORY</v>
          </cell>
        </row>
        <row r="5419">
          <cell r="B5419" t="str">
            <v>JOURNAL OF MODERN OPTICS</v>
          </cell>
        </row>
        <row r="5420">
          <cell r="B5420" t="str">
            <v>JOURNAL OF MOLECULAR AND CELLULAR CARDIOLOGY</v>
          </cell>
        </row>
        <row r="5421">
          <cell r="B5421" t="str">
            <v>JOURNAL OF MOLECULAR BIOLOGY</v>
          </cell>
        </row>
        <row r="5422">
          <cell r="B5422" t="str">
            <v>JOURNAL OF MOLECULAR CATALYSIS A-CHEMICAL</v>
          </cell>
        </row>
        <row r="5423">
          <cell r="B5423" t="str">
            <v>JOURNAL OF MOLECULAR CATALYSIS B-ENZYMATIC</v>
          </cell>
        </row>
        <row r="5424">
          <cell r="B5424" t="str">
            <v>JOURNAL OF MOLECULAR DIAGNOSTICS</v>
          </cell>
        </row>
        <row r="5425">
          <cell r="B5425" t="str">
            <v>JOURNAL OF MOLECULAR ENDOCRINOLOGY</v>
          </cell>
        </row>
        <row r="5426">
          <cell r="B5426" t="str">
            <v>JOURNAL OF MOLECULAR EVOLUTION</v>
          </cell>
        </row>
        <row r="5427">
          <cell r="B5427" t="str">
            <v>JOURNAL OF MOLECULAR GRAPHICS &amp; MODELLING</v>
          </cell>
        </row>
        <row r="5428">
          <cell r="B5428" t="str">
            <v>JOURNAL OF MOLECULAR HISTOLOGY</v>
          </cell>
        </row>
        <row r="5429">
          <cell r="B5429" t="str">
            <v>JOURNAL OF MOLECULAR LIQUIDS</v>
          </cell>
        </row>
        <row r="5430">
          <cell r="B5430" t="str">
            <v>JOURNAL OF MOLECULAR MEDICINE-JMM</v>
          </cell>
        </row>
        <row r="5431">
          <cell r="B5431" t="str">
            <v>JOURNAL OF MOLECULAR MICROBIOLOGY AND BIOTECHNOLOGY</v>
          </cell>
        </row>
        <row r="5432">
          <cell r="B5432" t="str">
            <v>JOURNAL OF MOLECULAR MODELING</v>
          </cell>
        </row>
        <row r="5433">
          <cell r="B5433" t="str">
            <v>JOURNAL OF MOLECULAR NEUROSCIENCE</v>
          </cell>
        </row>
        <row r="5434">
          <cell r="B5434" t="str">
            <v>JOURNAL OF MOLECULAR RECOGNITION</v>
          </cell>
        </row>
        <row r="5435">
          <cell r="B5435" t="str">
            <v>JOURNAL OF MOLECULAR SPECTROSCOPY</v>
          </cell>
        </row>
        <row r="5436">
          <cell r="B5436" t="str">
            <v>JOURNAL OF MOLECULAR STRUCTURE</v>
          </cell>
        </row>
        <row r="5437">
          <cell r="B5437" t="str">
            <v>JOURNAL OF MOLECULAR STRUCTURE-THEOCHEM</v>
          </cell>
        </row>
        <row r="5438">
          <cell r="B5438" t="str">
            <v>JOURNAL OF MOLLUSCAN STUDIES</v>
          </cell>
        </row>
        <row r="5439">
          <cell r="B5439" t="str">
            <v>JOURNAL OF MONETARY ECONOMICS</v>
          </cell>
        </row>
        <row r="5440">
          <cell r="B5440" t="str">
            <v>JOURNAL OF MONEY CREDIT AND BANKING</v>
          </cell>
        </row>
        <row r="5441">
          <cell r="B5441" t="str">
            <v>JOURNAL OF MORAL EDUCATION</v>
          </cell>
        </row>
        <row r="5442">
          <cell r="B5442" t="str">
            <v>JOURNAL OF MORPHOLOGY</v>
          </cell>
        </row>
        <row r="5443">
          <cell r="B5443" t="str">
            <v>JOURNAL OF MOTOR BEHAVIOR</v>
          </cell>
        </row>
        <row r="5444">
          <cell r="B5444" t="str">
            <v>JOURNAL OF MOUNTAIN SCIENCE</v>
          </cell>
        </row>
        <row r="5445">
          <cell r="B5445" t="str">
            <v>JOURNAL OF MULTICULTURAL COUNSELING AND DEVELOPMENT</v>
          </cell>
        </row>
        <row r="5446">
          <cell r="B5446" t="str">
            <v>JOURNAL OF MULTIPLE-VALUED LOGIC AND SOFT COMPUTING</v>
          </cell>
        </row>
        <row r="5447">
          <cell r="B5447" t="str">
            <v>JOURNAL OF MULTIVARIATE ANALYSIS</v>
          </cell>
        </row>
        <row r="5448">
          <cell r="B5448" t="str">
            <v>JOURNAL OF MUSCLE FOODS</v>
          </cell>
        </row>
        <row r="5449">
          <cell r="B5449" t="str">
            <v>JOURNAL OF MUSCLE RESEARCH AND CELL MOTILITY</v>
          </cell>
        </row>
        <row r="5450">
          <cell r="B5450" t="str">
            <v>JOURNAL OF MUSCULOSKELETAL PAIN</v>
          </cell>
        </row>
        <row r="5451">
          <cell r="B5451" t="str">
            <v>JOURNAL OF MUSIC THERAPY</v>
          </cell>
        </row>
        <row r="5452">
          <cell r="B5452" t="str">
            <v>JOURNAL OF NANO RESEARCH</v>
          </cell>
        </row>
        <row r="5453">
          <cell r="B5453" t="str">
            <v>JOURNAL OF NANOELECTRONICS AND OPTOELECTRONICS</v>
          </cell>
        </row>
        <row r="5454">
          <cell r="B5454" t="str">
            <v>JOURNAL OF NANOMATERIALS</v>
          </cell>
        </row>
        <row r="5455">
          <cell r="B5455" t="str">
            <v>JOURNAL OF NANOPARTICLE RESEARCH</v>
          </cell>
        </row>
        <row r="5456">
          <cell r="B5456" t="str">
            <v>JOURNAL OF NANOPHOTONICS</v>
          </cell>
        </row>
        <row r="5457">
          <cell r="B5457" t="str">
            <v>JOURNAL OF NANOSCIENCE AND NANOTECHNOLOGY</v>
          </cell>
        </row>
        <row r="5458">
          <cell r="B5458" t="str">
            <v>JOURNAL OF NATURAL GAS CHEMISTRY</v>
          </cell>
        </row>
        <row r="5459">
          <cell r="B5459" t="str">
            <v>JOURNAL OF NATURAL HISTORY</v>
          </cell>
        </row>
        <row r="5460">
          <cell r="B5460" t="str">
            <v>JOURNAL OF NATURAL MEDICINES</v>
          </cell>
        </row>
        <row r="5461">
          <cell r="B5461" t="str">
            <v>JOURNAL OF NATURAL PRODUCTS</v>
          </cell>
        </row>
        <row r="5462">
          <cell r="B5462" t="str">
            <v>JOURNAL OF NAVIGATION</v>
          </cell>
        </row>
        <row r="5463">
          <cell r="B5463" t="str">
            <v>JOURNAL OF NEAR INFRARED SPECTROSCOPY</v>
          </cell>
        </row>
        <row r="5464">
          <cell r="B5464" t="str">
            <v>JOURNAL OF NEMATOLOGY</v>
          </cell>
        </row>
        <row r="5465">
          <cell r="B5465" t="str">
            <v>JOURNAL OF NEPHROLOGY</v>
          </cell>
        </row>
        <row r="5466">
          <cell r="B5466" t="str">
            <v>JOURNAL OF NERVOUS AND MENTAL DISEASE</v>
          </cell>
        </row>
        <row r="5467">
          <cell r="B5467" t="str">
            <v>JOURNAL OF NETWORK AND COMPUTER APPLICATIONS</v>
          </cell>
        </row>
        <row r="5468">
          <cell r="B5468" t="str">
            <v>JOURNAL OF NETWORK AND SYSTEMS MANAGEMENT</v>
          </cell>
        </row>
        <row r="5469">
          <cell r="B5469" t="str">
            <v>JOURNAL OF NEURAL ENGINEERING</v>
          </cell>
        </row>
        <row r="5470">
          <cell r="B5470" t="str">
            <v>JOURNAL OF NEURAL TRANSMISSION</v>
          </cell>
        </row>
        <row r="5471">
          <cell r="B5471" t="str">
            <v>JOURNAL OF NEURAL TRANSMISSION-SUPPLEMENT</v>
          </cell>
        </row>
        <row r="5472">
          <cell r="B5472" t="str">
            <v>JOURNAL OF NEUROCHEMISTRY</v>
          </cell>
        </row>
        <row r="5473">
          <cell r="B5473" t="str">
            <v>JOURNAL OF NEURODEVELOPMENTAL DISORDERS</v>
          </cell>
        </row>
        <row r="5474">
          <cell r="B5474" t="str">
            <v>JOURNAL OF NEUROENDOCRINOLOGY</v>
          </cell>
        </row>
        <row r="5475">
          <cell r="B5475" t="str">
            <v>JOURNAL OF NEUROENGINEERING AND REHABILITATION</v>
          </cell>
        </row>
        <row r="5476">
          <cell r="B5476" t="str">
            <v>JOURNAL OF NEUROGENETICS</v>
          </cell>
        </row>
        <row r="5477">
          <cell r="B5477" t="str">
            <v>JOURNAL OF NEUROIMAGING</v>
          </cell>
        </row>
        <row r="5478">
          <cell r="B5478" t="str">
            <v>JOURNAL OF NEUROIMMUNE PHARMACOLOGY</v>
          </cell>
        </row>
        <row r="5479">
          <cell r="B5479" t="str">
            <v>JOURNAL OF NEUROIMMUNOLOGY</v>
          </cell>
        </row>
        <row r="5480">
          <cell r="B5480" t="str">
            <v>JOURNAL OF NEUROINFLAMMATION</v>
          </cell>
        </row>
        <row r="5481">
          <cell r="B5481" t="str">
            <v>JOURNAL OF NEUROLINGUISTICS</v>
          </cell>
        </row>
        <row r="5482">
          <cell r="B5482" t="str">
            <v>JOURNAL OF NEUROLOGY</v>
          </cell>
        </row>
        <row r="5483">
          <cell r="B5483" t="str">
            <v>JOURNAL OF NEUROLOGY NEUROSURGERY AND PSYCHIATRY</v>
          </cell>
        </row>
        <row r="5484">
          <cell r="B5484" t="str">
            <v>JOURNAL OF NEURO-ONCOLOGY</v>
          </cell>
        </row>
        <row r="5485">
          <cell r="B5485" t="str">
            <v>JOURNAL OF NEURO-OPHTHALMOLOGY</v>
          </cell>
        </row>
        <row r="5486">
          <cell r="B5486" t="str">
            <v>JOURNAL OF NEUROPATHOLOGY AND EXPERIMENTAL NEUROLOGY</v>
          </cell>
        </row>
        <row r="5487">
          <cell r="B5487" t="str">
            <v>JOURNAL OF NEUROPHYSIOLOGY</v>
          </cell>
        </row>
        <row r="5488">
          <cell r="B5488" t="str">
            <v>JOURNAL OF NEUROPSYCHIATRY AND CLINICAL NEUROSCIENCES</v>
          </cell>
        </row>
        <row r="5489">
          <cell r="B5489" t="str">
            <v>JOURNAL OF NEUROPSYCHOLOGY</v>
          </cell>
        </row>
        <row r="5490">
          <cell r="B5490" t="str">
            <v>JOURNAL OF NEURORADIOLOGY</v>
          </cell>
        </row>
        <row r="5491">
          <cell r="B5491" t="str">
            <v>JOURNAL OF NEUROSCIENCE</v>
          </cell>
        </row>
        <row r="5492">
          <cell r="B5492" t="str">
            <v>JOURNAL OF NEUROSCIENCE METHODS</v>
          </cell>
        </row>
        <row r="5493">
          <cell r="B5493" t="str">
            <v>JOURNAL OF NEUROSCIENCE RESEARCH</v>
          </cell>
        </row>
        <row r="5494">
          <cell r="B5494" t="str">
            <v>JOURNAL OF NEUROSURGERY</v>
          </cell>
        </row>
        <row r="5495">
          <cell r="B5495" t="str">
            <v>JOURNAL OF NEUROSURGERY-PEDIATRICS</v>
          </cell>
        </row>
        <row r="5496">
          <cell r="B5496" t="str">
            <v>JOURNAL OF NEUROSURGERY-SPINE</v>
          </cell>
        </row>
        <row r="5497">
          <cell r="B5497" t="str">
            <v>JOURNAL OF NEUROSURGICAL ANESTHESIOLOGY</v>
          </cell>
        </row>
        <row r="5498">
          <cell r="B5498" t="str">
            <v>JOURNAL OF NEUROTRAUMA</v>
          </cell>
        </row>
        <row r="5499">
          <cell r="B5499" t="str">
            <v>JOURNAL OF NEUROVIROLOGY</v>
          </cell>
        </row>
        <row r="5500">
          <cell r="B5500" t="str">
            <v>JOURNAL OF NEW MATERIALS FOR ELECTROCHEMICAL SYSTEMS</v>
          </cell>
        </row>
        <row r="5501">
          <cell r="B5501" t="str">
            <v>JOURNAL OF NEW MUSIC RESEARCH</v>
          </cell>
        </row>
        <row r="5502">
          <cell r="B5502" t="str">
            <v>JOURNAL OF NONCOMMUTATIVE GEOMETRY</v>
          </cell>
        </row>
        <row r="5503">
          <cell r="B5503" t="str">
            <v>JOURNAL OF NON-CRYSTALLINE SOLIDS</v>
          </cell>
        </row>
        <row r="5504">
          <cell r="B5504" t="str">
            <v>JOURNAL OF NONDESTRUCTIVE EVALUATION</v>
          </cell>
        </row>
        <row r="5505">
          <cell r="B5505" t="str">
            <v>JOURNAL OF NON-EQUILIBRIUM THERMODYNAMICS</v>
          </cell>
        </row>
        <row r="5506">
          <cell r="B5506" t="str">
            <v>JOURNAL OF NONLINEAR AND CONVEX ANALYSIS</v>
          </cell>
        </row>
        <row r="5507">
          <cell r="B5507" t="str">
            <v>JOURNAL OF NONLINEAR MATHEMATICAL PHYSICS</v>
          </cell>
        </row>
        <row r="5508">
          <cell r="B5508" t="str">
            <v>JOURNAL OF NONLINEAR OPTICAL PHYSICS &amp; MATERIALS</v>
          </cell>
        </row>
        <row r="5509">
          <cell r="B5509" t="str">
            <v>JOURNAL OF NONLINEAR SCIENCE</v>
          </cell>
        </row>
        <row r="5510">
          <cell r="B5510" t="str">
            <v>JOURNAL OF NON-NEWTONIAN FLUID MECHANICS</v>
          </cell>
        </row>
        <row r="5511">
          <cell r="B5511" t="str">
            <v>JOURNAL OF NONPARAMETRIC STATISTICS</v>
          </cell>
        </row>
        <row r="5512">
          <cell r="B5512" t="str">
            <v>JOURNAL OF NONVERBAL BEHAVIOR</v>
          </cell>
        </row>
        <row r="5513">
          <cell r="B5513" t="str">
            <v>JOURNAL OF NUCLEAR CARDIOLOGY</v>
          </cell>
        </row>
        <row r="5514">
          <cell r="B5514" t="str">
            <v>JOURNAL OF NUCLEAR MATERIALS</v>
          </cell>
        </row>
        <row r="5515">
          <cell r="B5515" t="str">
            <v>JOURNAL OF NUCLEAR MEDICINE</v>
          </cell>
        </row>
        <row r="5516">
          <cell r="B5516" t="str">
            <v>JOURNAL OF NUCLEAR SCIENCE AND TECHNOLOGY</v>
          </cell>
        </row>
        <row r="5517">
          <cell r="B5517" t="str">
            <v>JOURNAL OF NUMBER THEORY</v>
          </cell>
        </row>
        <row r="5518">
          <cell r="B5518" t="str">
            <v>JOURNAL OF NUMERICAL MATHEMATICS</v>
          </cell>
        </row>
        <row r="5519">
          <cell r="B5519" t="str">
            <v>JOURNAL OF NURSING ADMINISTRATION</v>
          </cell>
        </row>
        <row r="5520">
          <cell r="B5520" t="str">
            <v>JOURNAL OF NURSING CARE QUALITY</v>
          </cell>
        </row>
        <row r="5521">
          <cell r="B5521" t="str">
            <v>JOURNAL OF NURSING EDUCATION</v>
          </cell>
        </row>
        <row r="5522">
          <cell r="B5522" t="str">
            <v>JOURNAL OF NURSING SCHOLARSHIP</v>
          </cell>
        </row>
        <row r="5523">
          <cell r="B5523" t="str">
            <v>JOURNAL OF NUTRITION</v>
          </cell>
        </row>
        <row r="5524">
          <cell r="B5524" t="str">
            <v>JOURNAL OF NUTRITION EDUCATION AND BEHAVIOR</v>
          </cell>
        </row>
        <row r="5525">
          <cell r="B5525" t="str">
            <v>JOURNAL OF NUTRITION HEALTH &amp; AGING</v>
          </cell>
        </row>
        <row r="5526">
          <cell r="B5526" t="str">
            <v>JOURNAL OF NUTRITIONAL BIOCHEMISTRY</v>
          </cell>
        </row>
        <row r="5527">
          <cell r="B5527" t="str">
            <v>JOURNAL OF NUTRITIONAL SCIENCE AND VITAMINOLOGY</v>
          </cell>
        </row>
        <row r="5528">
          <cell r="B5528" t="str">
            <v>JOURNAL OF OBSTETRICS AND GYNAECOLOGY</v>
          </cell>
        </row>
        <row r="5529">
          <cell r="B5529" t="str">
            <v>JOURNAL OF OBSTETRICS AND GYNAECOLOGY RESEARCH</v>
          </cell>
        </row>
        <row r="5530">
          <cell r="B5530" t="str">
            <v>JOURNAL OF OCCUPATIONAL AND ENVIRONMENTAL HYGIENE</v>
          </cell>
        </row>
        <row r="5531">
          <cell r="B5531" t="str">
            <v>JOURNAL OF OCCUPATIONAL AND ENVIRONMENTAL MEDICINE</v>
          </cell>
        </row>
        <row r="5532">
          <cell r="B5532" t="str">
            <v>JOURNAL OF OCCUPATIONAL AND ORGANIZATIONAL PSYCHOLOGY</v>
          </cell>
        </row>
        <row r="5533">
          <cell r="B5533" t="str">
            <v>JOURNAL OF OCCUPATIONAL HEALTH</v>
          </cell>
        </row>
        <row r="5534">
          <cell r="B5534" t="str">
            <v>JOURNAL OF OCCUPATIONAL HEALTH PSYCHOLOGY</v>
          </cell>
        </row>
        <row r="5535">
          <cell r="B5535" t="str">
            <v>JOURNAL OF OCCUPATIONAL REHABILITATION</v>
          </cell>
        </row>
        <row r="5536">
          <cell r="B5536" t="str">
            <v>JOURNAL OF OCEANOGRAPHY</v>
          </cell>
        </row>
        <row r="5537">
          <cell r="B5537" t="str">
            <v>JOURNAL OF OCULAR PHARMACOLOGY AND THERAPEUTICS</v>
          </cell>
        </row>
        <row r="5538">
          <cell r="B5538" t="str">
            <v>JOURNAL OF OFFSHORE MECHANICS AND ARCTIC ENGINEERING-TRANSACTIONS OF THE ASME</v>
          </cell>
        </row>
        <row r="5539">
          <cell r="B5539" t="str">
            <v>JOURNAL OF OIL PALM RESEARCH</v>
          </cell>
        </row>
        <row r="5540">
          <cell r="B5540" t="str">
            <v>JOURNAL OF OPERATIONAL OCEANOGRAPHY</v>
          </cell>
        </row>
        <row r="5541">
          <cell r="B5541" t="str">
            <v>JOURNAL OF OPERATIONS MANAGEMENT</v>
          </cell>
        </row>
        <row r="5542">
          <cell r="B5542" t="str">
            <v>JOURNAL OF OPERATOR THEORY</v>
          </cell>
        </row>
        <row r="5543">
          <cell r="B5543" t="str">
            <v>JOURNAL OF OPTICAL COMMUNICATIONS AND NETWORKING</v>
          </cell>
        </row>
        <row r="5544">
          <cell r="B5544" t="str">
            <v>JOURNAL OF OPTICAL NETWORKING</v>
          </cell>
        </row>
        <row r="5545">
          <cell r="B5545" t="str">
            <v>JOURNAL OF OPTICAL TECHNOLOGY</v>
          </cell>
        </row>
        <row r="5546">
          <cell r="B5546" t="str">
            <v>JOURNAL OF OPTICS A-PURE AND APPLIED OPTICS</v>
          </cell>
        </row>
        <row r="5547">
          <cell r="B5547" t="str">
            <v>JOURNAL OF OPTIMIZATION THEORY AND APPLICATIONS</v>
          </cell>
        </row>
        <row r="5548">
          <cell r="B5548" t="str">
            <v>JOURNAL OF OPTOELECTRONICS AND ADVANCED MATERIALS</v>
          </cell>
        </row>
        <row r="5549">
          <cell r="B5549" t="str">
            <v>JOURNAL OF ORAL AND MAXILLOFACIAL SURGERY</v>
          </cell>
        </row>
        <row r="5550">
          <cell r="B5550" t="str">
            <v>JOURNAL OF ORAL PATHOLOGY &amp; MEDICINE</v>
          </cell>
        </row>
        <row r="5551">
          <cell r="B5551" t="str">
            <v>JOURNAL OF ORAL REHABILITATION</v>
          </cell>
        </row>
        <row r="5552">
          <cell r="B5552" t="str">
            <v>JOURNAL OF ORGANIC CHEMISTRY</v>
          </cell>
        </row>
        <row r="5553">
          <cell r="B5553" t="str">
            <v>JOURNAL OF ORGANIZATIONAL BEHAVIOR</v>
          </cell>
        </row>
        <row r="5554">
          <cell r="B5554" t="str">
            <v>JOURNAL OF ORGANIZATIONAL BEHAVIOR MANAGEMENT</v>
          </cell>
        </row>
        <row r="5555">
          <cell r="B5555" t="str">
            <v>JOURNAL OF ORGANIZATIONAL CHANGE MANAGEMENT</v>
          </cell>
        </row>
        <row r="5556">
          <cell r="B5556" t="str">
            <v>JOURNAL OF ORGANIZATIONAL COMPUTING AND ELECTRONIC COMMERCE</v>
          </cell>
        </row>
        <row r="5557">
          <cell r="B5557" t="str">
            <v>JOURNAL OF ORGANOMETALLIC CHEMISTRY</v>
          </cell>
        </row>
        <row r="5558">
          <cell r="B5558" t="str">
            <v>JOURNAL OF ORNITHOLOGY</v>
          </cell>
        </row>
        <row r="5559">
          <cell r="B5559" t="str">
            <v>JOURNAL OF OROFACIAL ORTHOPEDICS-FORTSCHRITTE DER KIEFERORTHOPADIE</v>
          </cell>
        </row>
        <row r="5560">
          <cell r="B5560" t="str">
            <v>JOURNAL OF OROFACIAL PAIN</v>
          </cell>
        </row>
        <row r="5561">
          <cell r="B5561" t="str">
            <v>JOURNAL OF ORTHOPAEDIC &amp; SPORTS PHYSICAL THERAPY</v>
          </cell>
        </row>
        <row r="5562">
          <cell r="B5562" t="str">
            <v>JOURNAL OF ORTHOPAEDIC RESEARCH</v>
          </cell>
        </row>
        <row r="5563">
          <cell r="B5563" t="str">
            <v>JOURNAL OF ORTHOPAEDIC SCIENCE</v>
          </cell>
        </row>
        <row r="5564">
          <cell r="B5564" t="str">
            <v>JOURNAL OF ORTHOPAEDIC TRAUMA</v>
          </cell>
        </row>
        <row r="5565">
          <cell r="B5565" t="str">
            <v>JOURNAL OF OTOLARYNGOLOGY-HEAD &amp; NECK SURGERY</v>
          </cell>
        </row>
        <row r="5566">
          <cell r="B5566" t="str">
            <v>JOURNAL OF PACIFIC RIM PSYCHOLOGY</v>
          </cell>
        </row>
        <row r="5567">
          <cell r="B5567" t="str">
            <v>JOURNAL OF PAEDIATRICS AND CHILD HEALTH</v>
          </cell>
        </row>
        <row r="5568">
          <cell r="B5568" t="str">
            <v>JOURNAL OF PAIN</v>
          </cell>
        </row>
        <row r="5569">
          <cell r="B5569" t="str">
            <v>JOURNAL OF PAIN AND SYMPTOM MANAGEMENT</v>
          </cell>
        </row>
        <row r="5570">
          <cell r="B5570" t="str">
            <v>JOURNAL OF PALEOLIMNOLOGY</v>
          </cell>
        </row>
        <row r="5571">
          <cell r="B5571" t="str">
            <v>JOURNAL OF PALEONTOLOGY</v>
          </cell>
        </row>
        <row r="5572">
          <cell r="B5572" t="str">
            <v>JOURNAL OF PALESTINE STUDIES</v>
          </cell>
        </row>
        <row r="5573">
          <cell r="B5573" t="str">
            <v>JOURNAL OF PALLIATIVE CARE</v>
          </cell>
        </row>
        <row r="5574">
          <cell r="B5574" t="str">
            <v>JOURNAL OF PALLIATIVE MEDICINE</v>
          </cell>
        </row>
        <row r="5575">
          <cell r="B5575" t="str">
            <v>JOURNAL OF PARALLEL AND DISTRIBUTED COMPUTING</v>
          </cell>
        </row>
        <row r="5576">
          <cell r="B5576" t="str">
            <v>JOURNAL OF PARASITOLOGY</v>
          </cell>
        </row>
        <row r="5577">
          <cell r="B5577" t="str">
            <v>JOURNAL OF PARENTERAL AND ENTERAL NUTRITION</v>
          </cell>
        </row>
        <row r="5578">
          <cell r="B5578" t="str">
            <v>JOURNAL OF PATHOLOGY</v>
          </cell>
        </row>
        <row r="5579">
          <cell r="B5579" t="str">
            <v>JOURNAL OF PEACE RESEARCH</v>
          </cell>
        </row>
        <row r="5580">
          <cell r="B5580" t="str">
            <v>JOURNAL OF PEASANT STUDIES</v>
          </cell>
        </row>
        <row r="5581">
          <cell r="B5581" t="str">
            <v>JOURNAL OF PEDIATRIC AND ADOLESCENT GYNECOLOGY</v>
          </cell>
        </row>
        <row r="5582">
          <cell r="B5582" t="str">
            <v>JOURNAL OF PEDIATRIC ENDOCRINOLOGY &amp; METABOLISM</v>
          </cell>
        </row>
        <row r="5583">
          <cell r="B5583" t="str">
            <v>JOURNAL OF PEDIATRIC GASTROENTEROLOGY AND NUTRITION</v>
          </cell>
        </row>
        <row r="5584">
          <cell r="B5584" t="str">
            <v>JOURNAL OF PEDIATRIC HEMATOLOGY ONCOLOGY</v>
          </cell>
        </row>
        <row r="5585">
          <cell r="B5585" t="str">
            <v>JOURNAL OF PEDIATRIC ONCOLOGY NURSING</v>
          </cell>
        </row>
        <row r="5586">
          <cell r="B5586" t="str">
            <v>JOURNAL OF PEDIATRIC OPHTHALMOLOGY &amp; STRABISMUS</v>
          </cell>
        </row>
        <row r="5587">
          <cell r="B5587" t="str">
            <v>JOURNAL OF PEDIATRIC ORTHOPAEDICS</v>
          </cell>
        </row>
        <row r="5588">
          <cell r="B5588" t="str">
            <v>JOURNAL OF PEDIATRIC ORTHOPAEDICS-PART B</v>
          </cell>
        </row>
        <row r="5589">
          <cell r="B5589" t="str">
            <v>JOURNAL OF PEDIATRIC PSYCHOLOGY</v>
          </cell>
        </row>
        <row r="5590">
          <cell r="B5590" t="str">
            <v>JOURNAL OF PEDIATRIC SURGERY</v>
          </cell>
        </row>
        <row r="5591">
          <cell r="B5591" t="str">
            <v>JOURNAL OF PEDIATRICS</v>
          </cell>
        </row>
        <row r="5592">
          <cell r="B5592" t="str">
            <v>JOURNAL OF PEPTIDE SCIENCE</v>
          </cell>
        </row>
        <row r="5593">
          <cell r="B5593" t="str">
            <v>JOURNAL OF PERFORMANCE OF CONSTRUCTED FACILITIES</v>
          </cell>
        </row>
        <row r="5594">
          <cell r="B5594" t="str">
            <v>JOURNAL OF PERINATAL &amp; NEONATAL NURSING</v>
          </cell>
        </row>
        <row r="5595">
          <cell r="B5595" t="str">
            <v>JOURNAL OF PERINATAL MEDICINE</v>
          </cell>
        </row>
        <row r="5596">
          <cell r="B5596" t="str">
            <v>JOURNAL OF PERINATOLOGY</v>
          </cell>
        </row>
        <row r="5597">
          <cell r="B5597" t="str">
            <v>JOURNAL OF PERIODONTAL RESEARCH</v>
          </cell>
        </row>
        <row r="5598">
          <cell r="B5598" t="str">
            <v>JOURNAL OF PERIODONTOLOGY</v>
          </cell>
        </row>
        <row r="5599">
          <cell r="B5599" t="str">
            <v>JOURNAL OF PERSONALITY</v>
          </cell>
        </row>
        <row r="5600">
          <cell r="B5600" t="str">
            <v>JOURNAL OF PERSONALITY AND SOCIAL PSYCHOLOGY</v>
          </cell>
        </row>
        <row r="5601">
          <cell r="B5601" t="str">
            <v>JOURNAL OF PERSONALITY ASSESSMENT</v>
          </cell>
        </row>
        <row r="5602">
          <cell r="B5602" t="str">
            <v>JOURNAL OF PERSONALITY DISORDERS</v>
          </cell>
        </row>
        <row r="5603">
          <cell r="B5603" t="str">
            <v>JOURNAL OF PEST SCIENCE</v>
          </cell>
        </row>
        <row r="5604">
          <cell r="B5604" t="str">
            <v>JOURNAL OF PESTICIDE SCIENCE</v>
          </cell>
        </row>
        <row r="5605">
          <cell r="B5605" t="str">
            <v>JOURNAL OF PETROLEUM GEOLOGY</v>
          </cell>
        </row>
        <row r="5606">
          <cell r="B5606" t="str">
            <v>JOURNAL OF PETROLEUM SCIENCE AND ENGINEERING</v>
          </cell>
        </row>
        <row r="5607">
          <cell r="B5607" t="str">
            <v>JOURNAL OF PETROLOGY</v>
          </cell>
        </row>
        <row r="5608">
          <cell r="B5608" t="str">
            <v>JOURNAL OF PHARMACEUTICAL AND BIOMEDICAL ANALYSIS</v>
          </cell>
        </row>
        <row r="5609">
          <cell r="B5609" t="str">
            <v>JOURNAL OF PHARMACEUTICAL SCIENCES</v>
          </cell>
        </row>
        <row r="5610">
          <cell r="B5610" t="str">
            <v>JOURNAL OF PHARMACOKINETICS AND PHARMACODYNAMICS</v>
          </cell>
        </row>
        <row r="5611">
          <cell r="B5611" t="str">
            <v>JOURNAL OF PHARMACOLOGICAL SCIENCES</v>
          </cell>
        </row>
        <row r="5612">
          <cell r="B5612" t="str">
            <v>JOURNAL OF PHARMACOLOGY AND EXPERIMENTAL THERAPEUTICS</v>
          </cell>
        </row>
        <row r="5613">
          <cell r="B5613" t="str">
            <v>JOURNAL OF PHARMACY AND PHARMACEUTICAL SCIENCES</v>
          </cell>
        </row>
        <row r="5614">
          <cell r="B5614" t="str">
            <v>JOURNAL OF PHARMACY AND PHARMACOLOGY</v>
          </cell>
        </row>
        <row r="5615">
          <cell r="B5615" t="str">
            <v>JOURNAL OF PHASE EQUILIBRIA AND DIFFUSION</v>
          </cell>
        </row>
        <row r="5616">
          <cell r="B5616" t="str">
            <v>JOURNAL OF PHILOSOPHY OF EDUCATION</v>
          </cell>
        </row>
        <row r="5617">
          <cell r="B5617" t="str">
            <v>JOURNAL OF PHONETICS</v>
          </cell>
        </row>
        <row r="5618">
          <cell r="B5618" t="str">
            <v>JOURNAL OF PHOTOCHEMISTRY AND PHOTOBIOLOGY A-CHEMISTRY</v>
          </cell>
        </row>
        <row r="5619">
          <cell r="B5619" t="str">
            <v>JOURNAL OF PHOTOCHEMISTRY AND PHOTOBIOLOGY B-BIOLOGY</v>
          </cell>
        </row>
        <row r="5620">
          <cell r="B5620" t="str">
            <v>JOURNAL OF PHOTOCHEMISTRY AND PHOTOBIOLOGY C-PHOTOCHEMISTRY REVIEWS</v>
          </cell>
        </row>
        <row r="5621">
          <cell r="B5621" t="str">
            <v>JOURNAL OF PHOTOPOLYMER SCIENCE AND TECHNOLOGY</v>
          </cell>
        </row>
        <row r="5622">
          <cell r="B5622" t="str">
            <v>JOURNAL OF PHYCOLOGY</v>
          </cell>
        </row>
        <row r="5623">
          <cell r="B5623" t="str">
            <v>JOURNAL OF PHYSICAL AND CHEMICAL REFERENCE DATA</v>
          </cell>
        </row>
        <row r="5624">
          <cell r="B5624" t="str">
            <v>JOURNAL OF PHYSICAL CHEMISTRY A</v>
          </cell>
        </row>
        <row r="5625">
          <cell r="B5625" t="str">
            <v>JOURNAL OF PHYSICAL CHEMISTRY B</v>
          </cell>
        </row>
        <row r="5626">
          <cell r="B5626" t="str">
            <v>JOURNAL OF PHYSICAL CHEMISTRY C</v>
          </cell>
        </row>
        <row r="5627">
          <cell r="B5627" t="str">
            <v>JOURNAL OF PHYSICAL OCEANOGRAPHY</v>
          </cell>
        </row>
        <row r="5628">
          <cell r="B5628" t="str">
            <v>JOURNAL OF PHYSICAL ORGANIC CHEMISTRY</v>
          </cell>
        </row>
        <row r="5629">
          <cell r="B5629" t="str">
            <v>JOURNAL OF PHYSICAL THERAPY SCIENCE</v>
          </cell>
        </row>
        <row r="5630">
          <cell r="B5630" t="str">
            <v>JOURNAL OF PHYSICS A-MATHEMATICAL AND THEORETICAL</v>
          </cell>
        </row>
        <row r="5631">
          <cell r="B5631" t="str">
            <v>JOURNAL OF PHYSICS AND CHEMISTRY OF SOLIDS</v>
          </cell>
        </row>
        <row r="5632">
          <cell r="B5632" t="str">
            <v>JOURNAL OF PHYSICS B-ATOMIC MOLECULAR AND OPTICAL PHYSICS</v>
          </cell>
        </row>
        <row r="5633">
          <cell r="B5633" t="str">
            <v>JOURNAL OF PHYSICS D-APPLIED PHYSICS</v>
          </cell>
        </row>
        <row r="5634">
          <cell r="B5634" t="str">
            <v>JOURNAL OF PHYSICS G-NUCLEAR AND PARTICLE PHYSICS</v>
          </cell>
        </row>
        <row r="5635">
          <cell r="B5635" t="str">
            <v>JOURNAL OF PHYSICS-CONDENSED MATTER</v>
          </cell>
        </row>
        <row r="5636">
          <cell r="B5636" t="str">
            <v>JOURNAL OF PHYSIOLOGICAL SCIENCES</v>
          </cell>
        </row>
        <row r="5637">
          <cell r="B5637" t="str">
            <v>JOURNAL OF PHYSIOLOGY AND BIOCHEMISTRY</v>
          </cell>
        </row>
        <row r="5638">
          <cell r="B5638" t="str">
            <v>JOURNAL OF PHYSIOLOGY AND PHARMACOLOGY</v>
          </cell>
        </row>
        <row r="5639">
          <cell r="B5639" t="str">
            <v>JOURNAL OF PHYSIOLOGY-LONDON</v>
          </cell>
        </row>
        <row r="5640">
          <cell r="B5640" t="str">
            <v>JOURNAL OF PHYSIOLOGY-PARIS</v>
          </cell>
        </row>
        <row r="5641">
          <cell r="B5641" t="str">
            <v>JOURNAL OF PHYTOPATHOLOGY</v>
          </cell>
        </row>
        <row r="5642">
          <cell r="B5642" t="str">
            <v>JOURNAL OF PIDGIN AND CREOLE LANGUAGES</v>
          </cell>
        </row>
        <row r="5643">
          <cell r="B5643" t="str">
            <v>JOURNAL OF PINEAL RESEARCH</v>
          </cell>
        </row>
        <row r="5644">
          <cell r="B5644" t="str">
            <v>JOURNAL OF PLANKTON RESEARCH</v>
          </cell>
        </row>
        <row r="5645">
          <cell r="B5645" t="str">
            <v>JOURNAL OF PLANNING EDUCATION AND RESEARCH</v>
          </cell>
        </row>
        <row r="5646">
          <cell r="B5646" t="str">
            <v>JOURNAL OF PLANNING LITERATURE</v>
          </cell>
        </row>
        <row r="5647">
          <cell r="B5647" t="str">
            <v>JOURNAL OF PLANT BIOCHEMISTRY AND BIOTECHNOLOGY</v>
          </cell>
        </row>
        <row r="5648">
          <cell r="B5648" t="str">
            <v>JOURNAL OF PLANT BIOLOGY</v>
          </cell>
        </row>
        <row r="5649">
          <cell r="B5649" t="str">
            <v>JOURNAL OF PLANT DISEASES AND PROTECTION</v>
          </cell>
        </row>
        <row r="5650">
          <cell r="B5650" t="str">
            <v>JOURNAL OF PLANT ECOLOGY-UK</v>
          </cell>
        </row>
        <row r="5651">
          <cell r="B5651" t="str">
            <v>JOURNAL OF PLANT GROWTH REGULATION</v>
          </cell>
        </row>
        <row r="5652">
          <cell r="B5652" t="str">
            <v>JOURNAL OF PLANT NUTRITION</v>
          </cell>
        </row>
        <row r="5653">
          <cell r="B5653" t="str">
            <v>JOURNAL OF PLANT NUTRITION AND SOIL SCIENCE-ZEITSCHRIFT FUR PFLANZENERNAHRUNG UND BODENKUNDE</v>
          </cell>
        </row>
        <row r="5654">
          <cell r="B5654" t="str">
            <v>JOURNAL OF PLANT PATHOLOGY</v>
          </cell>
        </row>
        <row r="5655">
          <cell r="B5655" t="str">
            <v>JOURNAL OF PLANT PHYSIOLOGY</v>
          </cell>
        </row>
        <row r="5656">
          <cell r="B5656" t="str">
            <v>JOURNAL OF PLANT REGISTRATIONS</v>
          </cell>
        </row>
        <row r="5657">
          <cell r="B5657" t="str">
            <v>JOURNAL OF PLANT RESEARCH</v>
          </cell>
        </row>
        <row r="5658">
          <cell r="B5658" t="str">
            <v>JOURNAL OF PLASMA PHYSICS</v>
          </cell>
        </row>
        <row r="5659">
          <cell r="B5659" t="str">
            <v>JOURNAL OF PLASTIC FILM &amp; SHEETING</v>
          </cell>
        </row>
        <row r="5660">
          <cell r="B5660" t="str">
            <v>JOURNAL OF PLASTIC RECONSTRUCTIVE AND AESTHETIC SURGERY</v>
          </cell>
        </row>
        <row r="5661">
          <cell r="B5661" t="str">
            <v>JOURNAL OF POLICY ANALYSIS AND MANAGEMENT</v>
          </cell>
        </row>
        <row r="5662">
          <cell r="B5662" t="str">
            <v>JOURNAL OF POLICY MODELING</v>
          </cell>
        </row>
        <row r="5663">
          <cell r="B5663" t="str">
            <v>JOURNAL OF POLITENESS RESEARCH-LANGUAGE BEHAVIOUR CULTURE</v>
          </cell>
        </row>
        <row r="5664">
          <cell r="B5664" t="str">
            <v>JOURNAL OF POLITICAL ECONOMY</v>
          </cell>
        </row>
        <row r="5665">
          <cell r="B5665" t="str">
            <v>JOURNAL OF POLITICAL PHILOSOPHY</v>
          </cell>
        </row>
        <row r="5666">
          <cell r="B5666" t="str">
            <v>JOURNAL OF POLITICS</v>
          </cell>
        </row>
        <row r="5667">
          <cell r="B5667" t="str">
            <v>JOURNAL OF POLYMER ENGINEERING</v>
          </cell>
        </row>
        <row r="5668">
          <cell r="B5668" t="str">
            <v>JOURNAL OF POLYMER MATERIALS</v>
          </cell>
        </row>
        <row r="5669">
          <cell r="B5669" t="str">
            <v>JOURNAL OF POLYMER RESEARCH</v>
          </cell>
        </row>
        <row r="5670">
          <cell r="B5670" t="str">
            <v>JOURNAL OF POLYMER SCIENCE PART A-POLYMER CHEMISTRY</v>
          </cell>
        </row>
        <row r="5671">
          <cell r="B5671" t="str">
            <v>JOURNAL OF POLYMER SCIENCE PART B-POLYMER PHYSICS</v>
          </cell>
        </row>
        <row r="5672">
          <cell r="B5672" t="str">
            <v>JOURNAL OF POLYMERS AND THE ENVIRONMENT</v>
          </cell>
        </row>
        <row r="5673">
          <cell r="B5673" t="str">
            <v>JOURNAL OF POPULATION ECONOMICS</v>
          </cell>
        </row>
        <row r="5674">
          <cell r="B5674" t="str">
            <v>JOURNAL OF POROUS MATERIALS</v>
          </cell>
        </row>
        <row r="5675">
          <cell r="B5675" t="str">
            <v>JOURNAL OF POROUS MEDIA</v>
          </cell>
        </row>
        <row r="5676">
          <cell r="B5676" t="str">
            <v>JOURNAL OF PORPHYRINS AND PHTHALOCYANINES</v>
          </cell>
        </row>
        <row r="5677">
          <cell r="B5677" t="str">
            <v>JOURNAL OF PORTFOLIO MANAGEMENT</v>
          </cell>
        </row>
        <row r="5678">
          <cell r="B5678" t="str">
            <v>JOURNAL OF POSITIVE BEHAVIOR INTERVENTIONS</v>
          </cell>
        </row>
        <row r="5679">
          <cell r="B5679" t="str">
            <v>JOURNAL OF POST KEYNESIAN ECONOMICS</v>
          </cell>
        </row>
        <row r="5680">
          <cell r="B5680" t="str">
            <v>JOURNAL OF POSTGRADUATE MEDICINE</v>
          </cell>
        </row>
        <row r="5681">
          <cell r="B5681" t="str">
            <v>JOURNAL OF POWER ELECTRONICS</v>
          </cell>
        </row>
        <row r="5682">
          <cell r="B5682" t="str">
            <v>JOURNAL OF POWER SOURCES</v>
          </cell>
        </row>
        <row r="5683">
          <cell r="B5683" t="str">
            <v>JOURNAL OF PRAGMATICS</v>
          </cell>
        </row>
        <row r="5684">
          <cell r="B5684" t="str">
            <v>JOURNAL OF PRESSURE VESSEL TECHNOLOGY-TRANSACTIONS OF THE ASME</v>
          </cell>
        </row>
        <row r="5685">
          <cell r="B5685" t="str">
            <v>JOURNAL OF PROCESS CONTROL</v>
          </cell>
        </row>
        <row r="5686">
          <cell r="B5686" t="str">
            <v>JOURNAL OF PRODUCT INNOVATION MANAGEMENT</v>
          </cell>
        </row>
        <row r="5687">
          <cell r="B5687" t="str">
            <v>JOURNAL OF PRODUCTIVITY ANALYSIS</v>
          </cell>
        </row>
        <row r="5688">
          <cell r="B5688" t="str">
            <v>JOURNAL OF PROFESSIONAL ISSUES IN ENGINEERING EDUCATION AND PRACTICE</v>
          </cell>
        </row>
        <row r="5689">
          <cell r="B5689" t="str">
            <v>JOURNAL OF PROFESSIONAL NURSING</v>
          </cell>
        </row>
        <row r="5690">
          <cell r="B5690" t="str">
            <v>JOURNAL OF PROPULSION AND POWER</v>
          </cell>
        </row>
        <row r="5691">
          <cell r="B5691" t="str">
            <v>JOURNAL OF PROSTHETIC DENTISTRY</v>
          </cell>
        </row>
        <row r="5692">
          <cell r="B5692" t="str">
            <v>JOURNAL OF PROTEOME RESEARCH</v>
          </cell>
        </row>
        <row r="5693">
          <cell r="B5693" t="str">
            <v>JOURNAL OF PROTEOMICS</v>
          </cell>
        </row>
        <row r="5694">
          <cell r="B5694" t="str">
            <v>JOURNAL OF PSYCHIATRIC AND MENTAL HEALTH NURSING</v>
          </cell>
        </row>
        <row r="5695">
          <cell r="B5695" t="str">
            <v>JOURNAL OF PSYCHIATRIC RESEARCH</v>
          </cell>
        </row>
        <row r="5696">
          <cell r="B5696" t="str">
            <v>JOURNAL OF PSYCHIATRY &amp; NEUROSCIENCE</v>
          </cell>
        </row>
        <row r="5697">
          <cell r="B5697" t="str">
            <v>JOURNAL OF PSYCHOACTIVE DRUGS</v>
          </cell>
        </row>
        <row r="5698">
          <cell r="B5698" t="str">
            <v>JOURNAL OF PSYCHOEDUCATIONAL ASSESSMENT</v>
          </cell>
        </row>
        <row r="5699">
          <cell r="B5699" t="str">
            <v>JOURNAL OF PSYCHOHISTORY</v>
          </cell>
        </row>
        <row r="5700">
          <cell r="B5700" t="str">
            <v>JOURNAL OF PSYCHOLINGUISTIC RESEARCH</v>
          </cell>
        </row>
        <row r="5701">
          <cell r="B5701" t="str">
            <v>JOURNAL OF PSYCHOLOGY</v>
          </cell>
        </row>
        <row r="5702">
          <cell r="B5702" t="str">
            <v>JOURNAL OF PSYCHOLOGY AND THEOLOGY</v>
          </cell>
        </row>
        <row r="5703">
          <cell r="B5703" t="str">
            <v>JOURNAL OF PSYCHOPATHOLOGY AND BEHAVIORAL ASSESSMENT</v>
          </cell>
        </row>
        <row r="5704">
          <cell r="B5704" t="str">
            <v>JOURNAL OF PSYCHOPHARMACOLOGY</v>
          </cell>
        </row>
        <row r="5705">
          <cell r="B5705" t="str">
            <v>JOURNAL OF PSYCHOPHYSIOLOGY</v>
          </cell>
        </row>
        <row r="5706">
          <cell r="B5706" t="str">
            <v>JOURNAL OF PSYCHOSOCIAL NURSING AND MENTAL HEALTH SERVICES</v>
          </cell>
        </row>
        <row r="5707">
          <cell r="B5707" t="str">
            <v>JOURNAL OF PSYCHOSOCIAL ONCOLOGY</v>
          </cell>
        </row>
        <row r="5708">
          <cell r="B5708" t="str">
            <v>JOURNAL OF PSYCHOSOMATIC OBSTETRICS AND GYNECOLOGY</v>
          </cell>
        </row>
        <row r="5709">
          <cell r="B5709" t="str">
            <v>JOURNAL OF PSYCHOSOMATIC RESEARCH</v>
          </cell>
        </row>
        <row r="5710">
          <cell r="B5710" t="str">
            <v>JOURNAL OF PUBLIC ADMINISTRATION RESEARCH AND THEORY</v>
          </cell>
        </row>
        <row r="5711">
          <cell r="B5711" t="str">
            <v>JOURNAL OF PUBLIC ECONOMIC THEORY</v>
          </cell>
        </row>
        <row r="5712">
          <cell r="B5712" t="str">
            <v>JOURNAL OF PUBLIC ECONOMICS</v>
          </cell>
        </row>
        <row r="5713">
          <cell r="B5713" t="str">
            <v>JOURNAL OF PUBLIC HEALTH</v>
          </cell>
        </row>
        <row r="5714">
          <cell r="B5714" t="str">
            <v>JOURNAL OF PUBLIC HEALTH DENTISTRY</v>
          </cell>
        </row>
        <row r="5715">
          <cell r="B5715" t="str">
            <v>JOURNAL OF PUBLIC HEALTH MANAGEMENT AND PRACTICE</v>
          </cell>
        </row>
        <row r="5716">
          <cell r="B5716" t="str">
            <v>JOURNAL OF PUBLIC HEALTH POLICY</v>
          </cell>
        </row>
        <row r="5717">
          <cell r="B5717" t="str">
            <v>JOURNAL OF PUBLIC POLICY &amp; MARKETING</v>
          </cell>
        </row>
        <row r="5718">
          <cell r="B5718" t="str">
            <v>JOURNAL OF PULP AND PAPER SCIENCE</v>
          </cell>
        </row>
        <row r="5719">
          <cell r="B5719" t="str">
            <v>JOURNAL OF PURE AND APPLIED ALGEBRA</v>
          </cell>
        </row>
        <row r="5720">
          <cell r="B5720" t="str">
            <v>JOURNAL OF QUALITY TECHNOLOGY</v>
          </cell>
        </row>
        <row r="5721">
          <cell r="B5721" t="str">
            <v>JOURNAL OF QUANTITATIVE CRIMINOLOGY</v>
          </cell>
        </row>
        <row r="5722">
          <cell r="B5722" t="str">
            <v>JOURNAL OF QUANTITATIVE LINGUISTICS</v>
          </cell>
        </row>
        <row r="5723">
          <cell r="B5723" t="str">
            <v>JOURNAL OF QUANTITATIVE SPECTROSCOPY &amp; RADIATIVE TRANSFER</v>
          </cell>
        </row>
        <row r="5724">
          <cell r="B5724" t="str">
            <v>JOURNAL OF QUATERNARY SCIENCE</v>
          </cell>
        </row>
        <row r="5725">
          <cell r="B5725" t="str">
            <v>JOURNAL OF RADIATION RESEARCH</v>
          </cell>
        </row>
        <row r="5726">
          <cell r="B5726" t="str">
            <v>JOURNAL OF RADIOANALYTICAL AND NUCLEAR CHEMISTRY</v>
          </cell>
        </row>
        <row r="5727">
          <cell r="B5727" t="str">
            <v>JOURNAL OF RADIOLOGICAL PROTECTION</v>
          </cell>
        </row>
        <row r="5728">
          <cell r="B5728" t="str">
            <v>JOURNAL OF RAMAN SPECTROSCOPY</v>
          </cell>
        </row>
        <row r="5729">
          <cell r="B5729" t="str">
            <v>JOURNAL OF RAPID METHODS AND AUTOMATION IN MICROBIOLOGY</v>
          </cell>
        </row>
        <row r="5730">
          <cell r="B5730" t="str">
            <v>JOURNAL OF RAPTOR RESEARCH</v>
          </cell>
        </row>
        <row r="5731">
          <cell r="B5731" t="str">
            <v>JOURNAL OF RARE EARTHS</v>
          </cell>
        </row>
        <row r="5732">
          <cell r="B5732" t="str">
            <v>JOURNAL OF REAL ESTATE FINANCE AND ECONOMICS</v>
          </cell>
        </row>
        <row r="5733">
          <cell r="B5733" t="str">
            <v>JOURNAL OF REAL ESTATE RESEARCH</v>
          </cell>
        </row>
        <row r="5734">
          <cell r="B5734" t="str">
            <v>JOURNAL OF RECEPTORS AND SIGNAL TRANSDUCTION</v>
          </cell>
        </row>
        <row r="5735">
          <cell r="B5735" t="str">
            <v>JOURNAL OF RECONSTRUCTIVE MICROSURGERY</v>
          </cell>
        </row>
        <row r="5736">
          <cell r="B5736" t="str">
            <v>JOURNAL OF REFRACTIVE SURGERY</v>
          </cell>
        </row>
        <row r="5737">
          <cell r="B5737" t="str">
            <v>JOURNAL OF REFUGEE STUDIES</v>
          </cell>
        </row>
        <row r="5738">
          <cell r="B5738" t="str">
            <v>JOURNAL OF REGIONAL SCIENCE</v>
          </cell>
        </row>
        <row r="5739">
          <cell r="B5739" t="str">
            <v>JOURNAL OF REGULATORY ECONOMICS</v>
          </cell>
        </row>
        <row r="5740">
          <cell r="B5740" t="str">
            <v>JOURNAL OF REHABILITATION</v>
          </cell>
        </row>
        <row r="5741">
          <cell r="B5741" t="str">
            <v>JOURNAL OF REHABILITATION MEDICINE</v>
          </cell>
        </row>
        <row r="5742">
          <cell r="B5742" t="str">
            <v>JOURNAL OF REHABILITATION RESEARCH AND DEVELOPMENT</v>
          </cell>
        </row>
        <row r="5743">
          <cell r="B5743" t="str">
            <v>JOURNAL OF REINFORCED PLASTICS AND COMPOSITES</v>
          </cell>
        </row>
        <row r="5744">
          <cell r="B5744" t="str">
            <v>JOURNAL OF RELIGION &amp; HEALTH</v>
          </cell>
        </row>
        <row r="5745">
          <cell r="B5745" t="str">
            <v>JOURNAL OF RENAL NUTRITION</v>
          </cell>
        </row>
        <row r="5746">
          <cell r="B5746" t="str">
            <v>JOURNAL OF REPRODUCTION AND DEVELOPMENT</v>
          </cell>
        </row>
        <row r="5747">
          <cell r="B5747" t="str">
            <v>JOURNAL OF REPRODUCTIVE AND INFANT PSYCHOLOGY</v>
          </cell>
        </row>
        <row r="5748">
          <cell r="B5748" t="str">
            <v>JOURNAL OF REPRODUCTIVE IMMUNOLOGY</v>
          </cell>
        </row>
        <row r="5749">
          <cell r="B5749" t="str">
            <v>JOURNAL OF REPRODUCTIVE MEDICINE</v>
          </cell>
        </row>
        <row r="5750">
          <cell r="B5750" t="str">
            <v>JOURNAL OF RESEARCH AND PRACTICE IN INFORMATION TECHNOLOGY</v>
          </cell>
        </row>
        <row r="5751">
          <cell r="B5751" t="str">
            <v>JOURNAL OF RESEARCH IN CRIME AND DELINQUENCY</v>
          </cell>
        </row>
        <row r="5752">
          <cell r="B5752" t="str">
            <v>JOURNAL OF RESEARCH IN PERSONALITY</v>
          </cell>
        </row>
        <row r="5753">
          <cell r="B5753" t="str">
            <v>JOURNAL OF RESEARCH IN READING</v>
          </cell>
        </row>
        <row r="5754">
          <cell r="B5754" t="str">
            <v>JOURNAL OF RESEARCH IN SCIENCE TEACHING</v>
          </cell>
        </row>
        <row r="5755">
          <cell r="B5755" t="str">
            <v>JOURNAL OF RESEARCH OF THE NATIONAL INSTITUTE OF STANDARDS AND TECHNOLOGY</v>
          </cell>
        </row>
        <row r="5756">
          <cell r="B5756" t="str">
            <v>JOURNAL OF RESEARCH ON ADOLESCENCE</v>
          </cell>
        </row>
        <row r="5757">
          <cell r="B5757" t="str">
            <v>JOURNAL OF RESIDUALS SCIENCE &amp; TECHNOLOGY</v>
          </cell>
        </row>
        <row r="5758">
          <cell r="B5758" t="str">
            <v>JOURNAL OF RETAILING</v>
          </cell>
        </row>
        <row r="5759">
          <cell r="B5759" t="str">
            <v>JOURNAL OF RHEOLOGY</v>
          </cell>
        </row>
        <row r="5760">
          <cell r="B5760" t="str">
            <v>JOURNAL OF RHEUMATOLOGY</v>
          </cell>
        </row>
        <row r="5761">
          <cell r="B5761" t="str">
            <v>JOURNAL OF RISK AND INSURANCE</v>
          </cell>
        </row>
        <row r="5762">
          <cell r="B5762" t="str">
            <v>JOURNAL OF RISK AND UNCERTAINTY</v>
          </cell>
        </row>
        <row r="5763">
          <cell r="B5763" t="str">
            <v>JOURNAL OF RISK RESEARCH</v>
          </cell>
        </row>
        <row r="5764">
          <cell r="B5764" t="str">
            <v>JOURNAL OF RUBBER RESEARCH</v>
          </cell>
        </row>
        <row r="5765">
          <cell r="B5765" t="str">
            <v>JOURNAL OF RURAL HEALTH</v>
          </cell>
        </row>
        <row r="5766">
          <cell r="B5766" t="str">
            <v>JOURNAL OF RURAL STUDIES</v>
          </cell>
        </row>
        <row r="5767">
          <cell r="B5767" t="str">
            <v>JOURNAL OF RUSSIAN LASER RESEARCH</v>
          </cell>
        </row>
        <row r="5768">
          <cell r="B5768" t="str">
            <v>JOURNAL OF SAFETY RESEARCH</v>
          </cell>
        </row>
        <row r="5769">
          <cell r="B5769" t="str">
            <v>JOURNAL OF SANDWICH STRUCTURES &amp; MATERIALS</v>
          </cell>
        </row>
        <row r="5770">
          <cell r="B5770" t="str">
            <v>JOURNAL OF SCHEDULING</v>
          </cell>
        </row>
        <row r="5771">
          <cell r="B5771" t="str">
            <v>JOURNAL OF SCHOLARLY PUBLISHING</v>
          </cell>
        </row>
        <row r="5772">
          <cell r="B5772" t="str">
            <v>JOURNAL OF SCHOOL HEALTH</v>
          </cell>
        </row>
        <row r="5773">
          <cell r="B5773" t="str">
            <v>JOURNAL OF SCHOOL PSYCHOLOGY</v>
          </cell>
        </row>
        <row r="5774">
          <cell r="B5774" t="str">
            <v>JOURNAL OF SCIENCE AND MEDICINE IN SPORT</v>
          </cell>
        </row>
        <row r="5775">
          <cell r="B5775" t="str">
            <v>JOURNAL OF SCIENTIFIC &amp; INDUSTRIAL RESEARCH</v>
          </cell>
        </row>
        <row r="5776">
          <cell r="B5776" t="str">
            <v>JOURNAL OF SCIENTIFIC COMPUTING</v>
          </cell>
        </row>
        <row r="5777">
          <cell r="B5777" t="str">
            <v>JOURNAL OF SEA RESEARCH</v>
          </cell>
        </row>
        <row r="5778">
          <cell r="B5778" t="str">
            <v>JOURNAL OF SECOND LANGUAGE WRITING</v>
          </cell>
        </row>
        <row r="5779">
          <cell r="B5779" t="str">
            <v>JOURNAL OF SEDIMENTARY RESEARCH</v>
          </cell>
        </row>
        <row r="5780">
          <cell r="B5780" t="str">
            <v>JOURNAL OF SEISMIC EXPLORATION</v>
          </cell>
        </row>
        <row r="5781">
          <cell r="B5781" t="str">
            <v>JOURNAL OF SEISMOLOGY</v>
          </cell>
        </row>
        <row r="5782">
          <cell r="B5782" t="str">
            <v>JOURNAL OF SENSORY STUDIES</v>
          </cell>
        </row>
        <row r="5783">
          <cell r="B5783" t="str">
            <v>JOURNAL OF SEPARATION SCIENCE</v>
          </cell>
        </row>
        <row r="5784">
          <cell r="B5784" t="str">
            <v>JOURNAL OF SERVICE MANAGEMENT</v>
          </cell>
        </row>
        <row r="5785">
          <cell r="B5785" t="str">
            <v>JOURNAL OF SERVICE RESEARCH</v>
          </cell>
        </row>
        <row r="5786">
          <cell r="B5786" t="str">
            <v>JOURNAL OF SEX &amp; MARITAL THERAPY</v>
          </cell>
        </row>
        <row r="5787">
          <cell r="B5787" t="str">
            <v>JOURNAL OF SEX RESEARCH</v>
          </cell>
        </row>
        <row r="5788">
          <cell r="B5788" t="str">
            <v>JOURNAL OF SEXUAL MEDICINE</v>
          </cell>
        </row>
        <row r="5789">
          <cell r="B5789" t="str">
            <v>JOURNAL OF SHELLFISH RESEARCH</v>
          </cell>
        </row>
        <row r="5790">
          <cell r="B5790" t="str">
            <v>JOURNAL OF SHIP RESEARCH</v>
          </cell>
        </row>
        <row r="5791">
          <cell r="B5791" t="str">
            <v>JOURNAL OF SHOULDER AND ELBOW SURGERY</v>
          </cell>
        </row>
        <row r="5792">
          <cell r="B5792" t="str">
            <v>JOURNAL OF SIGNAL PROCESSING SYSTEMS FOR SIGNAL IMAGE AND VIDEO TECHNOLOGY</v>
          </cell>
        </row>
        <row r="5793">
          <cell r="B5793" t="str">
            <v>JOURNAL OF SLEEP RESEARCH</v>
          </cell>
        </row>
        <row r="5794">
          <cell r="B5794" t="str">
            <v>JOURNAL OF SMALL ANIMAL PRACTICE</v>
          </cell>
        </row>
        <row r="5795">
          <cell r="B5795" t="str">
            <v>JOURNAL OF SMALL BUSINESS MANAGEMENT</v>
          </cell>
        </row>
        <row r="5796">
          <cell r="B5796" t="str">
            <v>JOURNAL OF SOCIAL AND CLINICAL PSYCHOLOGY</v>
          </cell>
        </row>
        <row r="5797">
          <cell r="B5797" t="str">
            <v>JOURNAL OF SOCIAL AND PERSONAL RELATIONSHIPS</v>
          </cell>
        </row>
        <row r="5798">
          <cell r="B5798" t="str">
            <v>JOURNAL OF SOCIAL HISTORY</v>
          </cell>
        </row>
        <row r="5799">
          <cell r="B5799" t="str">
            <v>JOURNAL OF SOCIAL ISSUES</v>
          </cell>
        </row>
        <row r="5800">
          <cell r="B5800" t="str">
            <v>JOURNAL OF SOCIAL POLICY</v>
          </cell>
        </row>
        <row r="5801">
          <cell r="B5801" t="str">
            <v>JOURNAL OF SOCIAL PSYCHOLOGY</v>
          </cell>
        </row>
        <row r="5802">
          <cell r="B5802" t="str">
            <v>JOURNAL OF SOCIAL SERVICE RESEARCH</v>
          </cell>
        </row>
        <row r="5803">
          <cell r="B5803" t="str">
            <v>JOURNAL OF SOCIAL WORK EDUCATION</v>
          </cell>
        </row>
        <row r="5804">
          <cell r="B5804" t="str">
            <v>JOURNAL OF SOCIAL WORK PRACTICE</v>
          </cell>
        </row>
        <row r="5805">
          <cell r="B5805" t="str">
            <v>JOURNAL OF SOCIOLINGUISTICS</v>
          </cell>
        </row>
        <row r="5806">
          <cell r="B5806" t="str">
            <v>JOURNAL OF SOCIOLOGY</v>
          </cell>
        </row>
        <row r="5807">
          <cell r="B5807" t="str">
            <v>JOURNAL OF SOFTWARE MAINTENANCE AND EVOLUTION-RESEARCH AND PRACTICE</v>
          </cell>
        </row>
        <row r="5808">
          <cell r="B5808" t="str">
            <v>JOURNAL OF SOIL AND WATER CONSERVATION</v>
          </cell>
        </row>
        <row r="5809">
          <cell r="B5809" t="str">
            <v>JOURNAL OF SOILS AND SEDIMENTS</v>
          </cell>
        </row>
        <row r="5810">
          <cell r="B5810" t="str">
            <v>JOURNAL OF SOLAR ENERGY ENGINEERING-TRANSACTIONS OF THE ASME</v>
          </cell>
        </row>
        <row r="5811">
          <cell r="B5811" t="str">
            <v>JOURNAL OF SOL-GEL SCIENCE AND TECHNOLOGY</v>
          </cell>
        </row>
        <row r="5812">
          <cell r="B5812" t="str">
            <v>JOURNAL OF SOLID STATE CHEMISTRY</v>
          </cell>
        </row>
        <row r="5813">
          <cell r="B5813" t="str">
            <v>JOURNAL OF SOLID STATE ELECTROCHEMISTRY</v>
          </cell>
        </row>
        <row r="5814">
          <cell r="B5814" t="str">
            <v>JOURNAL OF SOLUTION CHEMISTRY</v>
          </cell>
        </row>
        <row r="5815">
          <cell r="B5815" t="str">
            <v>JOURNAL OF SOUND AND VIBRATION</v>
          </cell>
        </row>
        <row r="5816">
          <cell r="B5816" t="str">
            <v>JOURNAL OF SOUTH AMERICAN EARTH SCIENCES</v>
          </cell>
        </row>
        <row r="5817">
          <cell r="B5817" t="str">
            <v>JOURNAL OF SOUTHEAST ASIAN STUDIES</v>
          </cell>
        </row>
        <row r="5818">
          <cell r="B5818" t="str">
            <v>JOURNAL OF SOUTHERN AFRICAN STUDIES</v>
          </cell>
        </row>
        <row r="5819">
          <cell r="B5819" t="str">
            <v>JOURNAL OF SPACECRAFT AND ROCKETS</v>
          </cell>
        </row>
        <row r="5820">
          <cell r="B5820" t="str">
            <v>JOURNAL OF SPACECRAFT TECHNOLOGY</v>
          </cell>
        </row>
        <row r="5821">
          <cell r="B5821" t="str">
            <v>JOURNAL OF SPATIAL SCIENCE</v>
          </cell>
        </row>
        <row r="5822">
          <cell r="B5822" t="str">
            <v>JOURNAL OF SPECIAL EDUCATION</v>
          </cell>
        </row>
        <row r="5823">
          <cell r="B5823" t="str">
            <v>JOURNAL OF SPEECH LANGUAGE AND HEARING RESEARCH</v>
          </cell>
        </row>
        <row r="5824">
          <cell r="B5824" t="str">
            <v>JOURNAL OF SPINAL CORD MEDICINE</v>
          </cell>
        </row>
        <row r="5825">
          <cell r="B5825" t="str">
            <v>JOURNAL OF SPINAL DISORDERS &amp; TECHNIQUES</v>
          </cell>
        </row>
        <row r="5826">
          <cell r="B5826" t="str">
            <v>JOURNAL OF SPORT &amp; EXERCISE PSYCHOLOGY</v>
          </cell>
        </row>
        <row r="5827">
          <cell r="B5827" t="str">
            <v>JOURNAL OF SPORT &amp; SOCIAL ISSUES</v>
          </cell>
        </row>
        <row r="5828">
          <cell r="B5828" t="str">
            <v>JOURNAL OF SPORT MANAGEMENT</v>
          </cell>
        </row>
        <row r="5829">
          <cell r="B5829" t="str">
            <v>JOURNAL OF SPORT REHABILITATION</v>
          </cell>
        </row>
        <row r="5830">
          <cell r="B5830" t="str">
            <v>JOURNAL OF SPORTS ECONOMICS</v>
          </cell>
        </row>
        <row r="5831">
          <cell r="B5831" t="str">
            <v>JOURNAL OF SPORTS MEDICINE AND PHYSICAL FITNESS</v>
          </cell>
        </row>
        <row r="5832">
          <cell r="B5832" t="str">
            <v>JOURNAL OF SPORTS SCIENCE AND MEDICINE</v>
          </cell>
        </row>
        <row r="5833">
          <cell r="B5833" t="str">
            <v>JOURNAL OF SPORTS SCIENCES</v>
          </cell>
        </row>
        <row r="5834">
          <cell r="B5834" t="str">
            <v>JOURNAL OF STATISTICAL COMPUTATION AND SIMULATION</v>
          </cell>
        </row>
        <row r="5835">
          <cell r="B5835" t="str">
            <v>JOURNAL OF STATISTICAL MECHANICS-THEORY AND EXPERIMENT</v>
          </cell>
        </row>
        <row r="5836">
          <cell r="B5836" t="str">
            <v>JOURNAL OF STATISTICAL PHYSICS</v>
          </cell>
        </row>
        <row r="5837">
          <cell r="B5837" t="str">
            <v>JOURNAL OF STATISTICAL PLANNING AND INFERENCE</v>
          </cell>
        </row>
        <row r="5838">
          <cell r="B5838" t="str">
            <v>JOURNAL OF STATISTICAL SOFTWARE</v>
          </cell>
        </row>
        <row r="5839">
          <cell r="B5839" t="str">
            <v>JOURNAL OF STEROID BIOCHEMISTRY AND MOLECULAR BIOLOGY</v>
          </cell>
        </row>
        <row r="5840">
          <cell r="B5840" t="str">
            <v>JOURNAL OF STORED PRODUCTS RESEARCH</v>
          </cell>
        </row>
        <row r="5841">
          <cell r="B5841" t="str">
            <v>JOURNAL OF STRAIN ANALYSIS FOR ENGINEERING DESIGN</v>
          </cell>
        </row>
        <row r="5842">
          <cell r="B5842" t="str">
            <v>JOURNAL OF STRATEGIC INFORMATION SYSTEMS</v>
          </cell>
        </row>
        <row r="5843">
          <cell r="B5843" t="str">
            <v>JOURNAL OF STRATEGIC STUDIES</v>
          </cell>
        </row>
        <row r="5844">
          <cell r="B5844" t="str">
            <v>JOURNAL OF STRENGTH AND CONDITIONING RESEARCH</v>
          </cell>
        </row>
        <row r="5845">
          <cell r="B5845" t="str">
            <v>JOURNAL OF STRUCTURAL BIOLOGY</v>
          </cell>
        </row>
        <row r="5846">
          <cell r="B5846" t="str">
            <v>JOURNAL OF STRUCTURAL CHEMISTRY</v>
          </cell>
        </row>
        <row r="5847">
          <cell r="B5847" t="str">
            <v>JOURNAL OF STRUCTURAL ENGINEERING-ASCE</v>
          </cell>
        </row>
        <row r="5848">
          <cell r="B5848" t="str">
            <v>JOURNAL OF STRUCTURAL GEOLOGY</v>
          </cell>
        </row>
        <row r="5849">
          <cell r="B5849" t="str">
            <v>JOURNAL OF STUDIES ON ALCOHOL AND DRUGS</v>
          </cell>
        </row>
        <row r="5850">
          <cell r="B5850" t="str">
            <v>JOURNAL OF SUBSTANCE ABUSE TREATMENT</v>
          </cell>
        </row>
        <row r="5851">
          <cell r="B5851" t="str">
            <v>JOURNAL OF SUPERCOMPUTING</v>
          </cell>
        </row>
        <row r="5852">
          <cell r="B5852" t="str">
            <v>JOURNAL OF SUPERCONDUCTIVITY AND NOVEL MAGNETISM</v>
          </cell>
        </row>
        <row r="5853">
          <cell r="B5853" t="str">
            <v>JOURNAL OF SUPERCRITICAL FLUIDS</v>
          </cell>
        </row>
        <row r="5854">
          <cell r="B5854" t="str">
            <v>JOURNAL OF SURFACE INVESTIGATION-X-RAY SYNCHROTRON AND NEUTRON TECHNIQUES</v>
          </cell>
        </row>
        <row r="5855">
          <cell r="B5855" t="str">
            <v>JOURNAL OF SURFACTANTS AND DETERGENTS</v>
          </cell>
        </row>
        <row r="5856">
          <cell r="B5856" t="str">
            <v>JOURNAL OF SURGICAL ONCOLOGY</v>
          </cell>
        </row>
        <row r="5857">
          <cell r="B5857" t="str">
            <v>JOURNAL OF SURGICAL RESEARCH</v>
          </cell>
        </row>
        <row r="5858">
          <cell r="B5858" t="str">
            <v>JOURNAL OF SURVEYING ENGINEERING-ASCE</v>
          </cell>
        </row>
        <row r="5859">
          <cell r="B5859" t="str">
            <v>JOURNAL OF SUSTAINABLE AGRICULTURE</v>
          </cell>
        </row>
        <row r="5860">
          <cell r="B5860" t="str">
            <v>JOURNAL OF SWINE HEALTH AND PRODUCTION</v>
          </cell>
        </row>
        <row r="5861">
          <cell r="B5861" t="str">
            <v>JOURNAL OF SYMBOLIC COMPUTATION</v>
          </cell>
        </row>
        <row r="5862">
          <cell r="B5862" t="str">
            <v>JOURNAL OF SYMBOLIC LOGIC</v>
          </cell>
        </row>
        <row r="5863">
          <cell r="B5863" t="str">
            <v>JOURNAL OF SYMPLECTIC GEOMETRY</v>
          </cell>
        </row>
        <row r="5864">
          <cell r="B5864" t="str">
            <v>JOURNAL OF SYNCHROTRON RADIATION</v>
          </cell>
        </row>
        <row r="5865">
          <cell r="B5865" t="str">
            <v>JOURNAL OF SYNTHETIC ORGANIC CHEMISTRY JAPAN</v>
          </cell>
        </row>
        <row r="5866">
          <cell r="B5866" t="str">
            <v>JOURNAL OF SYSTEMATIC PALAEONTOLOGY</v>
          </cell>
        </row>
        <row r="5867">
          <cell r="B5867" t="str">
            <v>JOURNAL OF SYSTEMATICS AND EVOLUTION</v>
          </cell>
        </row>
        <row r="5868">
          <cell r="B5868" t="str">
            <v>JOURNAL OF SYSTEMS AND SOFTWARE</v>
          </cell>
        </row>
        <row r="5869">
          <cell r="B5869" t="str">
            <v>JOURNAL OF SYSTEMS ARCHITECTURE</v>
          </cell>
        </row>
        <row r="5870">
          <cell r="B5870" t="str">
            <v>JOURNAL OF SYSTEMS ENGINEERING AND ELECTRONICS</v>
          </cell>
        </row>
        <row r="5871">
          <cell r="B5871" t="str">
            <v>JOURNAL OF SYSTEMS SCIENCE &amp; COMPLEXITY</v>
          </cell>
        </row>
        <row r="5872">
          <cell r="B5872" t="str">
            <v>JOURNAL OF SYSTEMS SCIENCE AND SYSTEMS ENGINEERING</v>
          </cell>
        </row>
        <row r="5873">
          <cell r="B5873" t="str">
            <v>JOURNAL OF TEACHER EDUCATION</v>
          </cell>
        </row>
        <row r="5874">
          <cell r="B5874" t="str">
            <v>JOURNAL OF TEACHING IN PHYSICAL EDUCATION</v>
          </cell>
        </row>
        <row r="5875">
          <cell r="B5875" t="str">
            <v>JOURNAL OF TECHNOLOGY TRANSFER</v>
          </cell>
        </row>
        <row r="5876">
          <cell r="B5876" t="str">
            <v>JOURNAL OF TELEMEDICINE AND TELECARE</v>
          </cell>
        </row>
        <row r="5877">
          <cell r="B5877" t="str">
            <v>JOURNAL OF TERRAMECHANICS</v>
          </cell>
        </row>
        <row r="5878">
          <cell r="B5878" t="str">
            <v>JOURNAL OF TESTING AND EVALUATION</v>
          </cell>
        </row>
        <row r="5879">
          <cell r="B5879" t="str">
            <v>JOURNAL OF TEXTURE STUDIES</v>
          </cell>
        </row>
        <row r="5880">
          <cell r="B5880" t="str">
            <v>JOURNAL OF THE ACADEMY OF MARKETING SCIENCE</v>
          </cell>
        </row>
        <row r="5881">
          <cell r="B5881" t="str">
            <v>JOURNAL OF THE ACM</v>
          </cell>
        </row>
        <row r="5882">
          <cell r="B5882" t="str">
            <v>JOURNAL OF THE ACOUSTICAL SOCIETY OF AMERICA</v>
          </cell>
        </row>
        <row r="5883">
          <cell r="B5883" t="str">
            <v>JOURNAL OF THE AIR &amp; WASTE MANAGEMENT ASSOCIATION</v>
          </cell>
        </row>
        <row r="5884">
          <cell r="B5884" t="str">
            <v>JOURNAL OF THE AMERICAN ACADEMY OF AUDIOLOGY</v>
          </cell>
        </row>
        <row r="5885">
          <cell r="B5885" t="str">
            <v>JOURNAL OF THE AMERICAN ACADEMY OF CHILD AND ADOLESCENT PSYCHIATRY</v>
          </cell>
        </row>
        <row r="5886">
          <cell r="B5886" t="str">
            <v>JOURNAL OF THE AMERICAN ACADEMY OF DERMATOLOGY</v>
          </cell>
        </row>
        <row r="5887">
          <cell r="B5887" t="str">
            <v>JOURNAL OF THE AMERICAN ACADEMY OF NURSE PRACTITIONERS</v>
          </cell>
        </row>
        <row r="5888">
          <cell r="B5888" t="str">
            <v>JOURNAL OF THE AMERICAN ACADEMY OF ORTHOPAEDIC SURGEONS</v>
          </cell>
        </row>
        <row r="5889">
          <cell r="B5889" t="str">
            <v>JOURNAL OF THE AMERICAN ACADEMY OF PSYCHIATRY AND THE LAW</v>
          </cell>
        </row>
        <row r="5890">
          <cell r="B5890" t="str">
            <v>JOURNAL OF THE AMERICAN ANIMAL HOSPITAL ASSOCIATION</v>
          </cell>
        </row>
        <row r="5891">
          <cell r="B5891" t="str">
            <v>JOURNAL OF THE AMERICAN ASSOCIATION FOR LABORATORY ANIMAL SCIENCE</v>
          </cell>
        </row>
        <row r="5892">
          <cell r="B5892" t="str">
            <v>JOURNAL OF THE AMERICAN BOARD OF FAMILY MEDICINE</v>
          </cell>
        </row>
        <row r="5893">
          <cell r="B5893" t="str">
            <v>JOURNAL OF THE AMERICAN CERAMIC SOCIETY</v>
          </cell>
        </row>
        <row r="5894">
          <cell r="B5894" t="str">
            <v>JOURNAL OF THE AMERICAN CHEMICAL SOCIETY</v>
          </cell>
        </row>
        <row r="5895">
          <cell r="B5895" t="str">
            <v>JOURNAL OF THE AMERICAN COLLEGE OF CARDIOLOGY</v>
          </cell>
        </row>
        <row r="5896">
          <cell r="B5896" t="str">
            <v>JOURNAL OF THE AMERICAN COLLEGE OF NUTRITION</v>
          </cell>
        </row>
        <row r="5897">
          <cell r="B5897" t="str">
            <v>JOURNAL OF THE AMERICAN COLLEGE OF SURGEONS</v>
          </cell>
        </row>
        <row r="5898">
          <cell r="B5898" t="str">
            <v>JOURNAL OF THE AMERICAN DENTAL ASSOCIATION</v>
          </cell>
        </row>
        <row r="5899">
          <cell r="B5899" t="str">
            <v>JOURNAL OF THE AMERICAN DIETETIC ASSOCIATION</v>
          </cell>
        </row>
        <row r="5900">
          <cell r="B5900" t="str">
            <v>JOURNAL OF THE AMERICAN GERIATRICS SOCIETY</v>
          </cell>
        </row>
        <row r="5901">
          <cell r="B5901" t="str">
            <v>JOURNAL OF THE AMERICAN HELICOPTER SOCIETY</v>
          </cell>
        </row>
        <row r="5902">
          <cell r="B5902" t="str">
            <v>JOURNAL OF THE AMERICAN LEATHER CHEMISTS ASSOCIATION</v>
          </cell>
        </row>
        <row r="5903">
          <cell r="B5903" t="str">
            <v>JOURNAL OF THE AMERICAN MATHEMATICAL SOCIETY</v>
          </cell>
        </row>
        <row r="5904">
          <cell r="B5904" t="str">
            <v>JOURNAL OF THE AMERICAN MEDICAL DIRECTORS ASSOCIATION</v>
          </cell>
        </row>
        <row r="5905">
          <cell r="B5905" t="str">
            <v>JOURNAL OF THE AMERICAN MEDICAL INFORMATICS ASSOCIATION</v>
          </cell>
        </row>
        <row r="5906">
          <cell r="B5906" t="str">
            <v>JOURNAL OF THE AMERICAN MOSQUITO CONTROL ASSOCIATION</v>
          </cell>
        </row>
        <row r="5907">
          <cell r="B5907" t="str">
            <v>JOURNAL OF THE AMERICAN OIL CHEMISTS SOCIETY</v>
          </cell>
        </row>
        <row r="5908">
          <cell r="B5908" t="str">
            <v>JOURNAL OF THE AMERICAN PHARMACISTS ASSOCIATION</v>
          </cell>
        </row>
        <row r="5909">
          <cell r="B5909" t="str">
            <v>JOURNAL OF THE AMERICAN PLANNING ASSOCIATION</v>
          </cell>
        </row>
        <row r="5910">
          <cell r="B5910" t="str">
            <v>JOURNAL OF THE AMERICAN PODIATRIC MEDICAL ASSOCIATION</v>
          </cell>
        </row>
        <row r="5911">
          <cell r="B5911" t="str">
            <v>JOURNAL OF THE AMERICAN POMOLOGICAL SOCIETY</v>
          </cell>
        </row>
        <row r="5912">
          <cell r="B5912" t="str">
            <v>JOURNAL OF THE AMERICAN PSYCHOANALYTIC ASSOCIATION</v>
          </cell>
        </row>
        <row r="5913">
          <cell r="B5913" t="str">
            <v>JOURNAL OF THE AMERICAN SOCIETY FOR HORTICULTURAL SCIENCE</v>
          </cell>
        </row>
        <row r="5914">
          <cell r="B5914" t="str">
            <v>JOURNAL OF THE AMERICAN SOCIETY FOR INFORMATION SCIENCE AND TECHNOLOGY</v>
          </cell>
        </row>
        <row r="5915">
          <cell r="B5915" t="str">
            <v>JOURNAL OF THE AMERICAN SOCIETY FOR MASS SPECTROMETRY</v>
          </cell>
        </row>
        <row r="5916">
          <cell r="B5916" t="str">
            <v>JOURNAL OF THE AMERICAN SOCIETY OF BREWING CHEMISTS</v>
          </cell>
        </row>
        <row r="5917">
          <cell r="B5917" t="str">
            <v>JOURNAL OF THE AMERICAN SOCIETY OF ECHOCARDIOGRAPHY</v>
          </cell>
        </row>
        <row r="5918">
          <cell r="B5918" t="str">
            <v>JOURNAL OF THE AMERICAN SOCIETY OF NEPHROLOGY</v>
          </cell>
        </row>
        <row r="5919">
          <cell r="B5919" t="str">
            <v>JOURNAL OF THE AMERICAN STATISTICAL ASSOCIATION</v>
          </cell>
        </row>
        <row r="5920">
          <cell r="B5920" t="str">
            <v>JOURNAL OF THE AMERICAN WATER RESOURCES ASSOCIATION</v>
          </cell>
        </row>
        <row r="5921">
          <cell r="B5921" t="str">
            <v>JOURNAL OF THE ASIA PACIFIC ECONOMY</v>
          </cell>
        </row>
        <row r="5922">
          <cell r="B5922" t="str">
            <v>JOURNAL OF THE ASSOCIATION FOR INFORMATION SYSTEMS</v>
          </cell>
        </row>
        <row r="5923">
          <cell r="B5923" t="str">
            <v>JOURNAL OF THE ASTRONAUTICAL SCIENCES</v>
          </cell>
        </row>
        <row r="5924">
          <cell r="B5924" t="str">
            <v>JOURNAL OF THE ATMOSPHERIC SCIENCES</v>
          </cell>
        </row>
        <row r="5925">
          <cell r="B5925" t="str">
            <v>JOURNAL OF THE AUDIO ENGINEERING SOCIETY</v>
          </cell>
        </row>
        <row r="5926">
          <cell r="B5926" t="str">
            <v>JOURNAL OF THE AUSTRALIAN MATHEMATICAL SOCIETY</v>
          </cell>
        </row>
        <row r="5927">
          <cell r="B5927" t="str">
            <v>JOURNAL OF THE AUSTRALIAN TRADITIONAL-MEDICINE SOCIETY</v>
          </cell>
        </row>
        <row r="5928">
          <cell r="B5928" t="str">
            <v>JOURNAL OF THE BALKAN TRIBOLOGICAL ASSOCIATION</v>
          </cell>
        </row>
        <row r="5929">
          <cell r="B5929" t="str">
            <v>JOURNAL OF THE BRAZILIAN CHEMICAL SOCIETY</v>
          </cell>
        </row>
        <row r="5930">
          <cell r="B5930" t="str">
            <v>JOURNAL OF THE BRAZILIAN SOCIETY OF MECHANICAL SCIENCES AND ENGINEERING</v>
          </cell>
        </row>
        <row r="5931">
          <cell r="B5931" t="str">
            <v>JOURNAL OF THE CANADIAN DENTAL ASSOCIATION</v>
          </cell>
        </row>
        <row r="5932">
          <cell r="B5932" t="str">
            <v>JOURNAL OF THE CERAMIC SOCIETY OF JAPAN</v>
          </cell>
        </row>
        <row r="5933">
          <cell r="B5933" t="str">
            <v>JOURNAL OF THE CHEMICAL SOCIETY OF PAKISTAN</v>
          </cell>
        </row>
        <row r="5934">
          <cell r="B5934" t="str">
            <v>JOURNAL OF THE CHILEAN CHEMICAL SOCIETY</v>
          </cell>
        </row>
        <row r="5935">
          <cell r="B5935" t="str">
            <v>JOURNAL OF THE CHINESE CHEMICAL SOCIETY</v>
          </cell>
        </row>
        <row r="5936">
          <cell r="B5936" t="str">
            <v>JOURNAL OF THE CHINESE INSTITUTE OF CHEMICAL ENGINEERS</v>
          </cell>
        </row>
        <row r="5937">
          <cell r="B5937" t="str">
            <v>JOURNAL OF THE CHINESE INSTITUTE OF ENGINEERS</v>
          </cell>
        </row>
        <row r="5938">
          <cell r="B5938" t="str">
            <v>JOURNAL OF THE CHINESE SOCIETY OF MECHANICAL ENGINEERS</v>
          </cell>
        </row>
        <row r="5939">
          <cell r="B5939" t="str">
            <v>JOURNAL OF THE COMMUNICATIONS NETWORK</v>
          </cell>
        </row>
        <row r="5940">
          <cell r="B5940" t="str">
            <v>JOURNAL OF THE COPYRIGHT SOCIETY OF THE USA</v>
          </cell>
        </row>
        <row r="5941">
          <cell r="B5941" t="str">
            <v>JOURNAL OF THE ECONOMIC AND SOCIAL HISTORY OF THE ORIENT</v>
          </cell>
        </row>
        <row r="5942">
          <cell r="B5942" t="str">
            <v>JOURNAL OF THE ELECTROCHEMICAL SOCIETY</v>
          </cell>
        </row>
        <row r="5943">
          <cell r="B5943" t="str">
            <v>JOURNAL OF THE ENERGY INSTITUTE</v>
          </cell>
        </row>
        <row r="5944">
          <cell r="B5944" t="str">
            <v>JOURNAL OF THE EUROPEAN ACADEMY OF DERMATOLOGY AND VENEREOLOGY</v>
          </cell>
        </row>
        <row r="5945">
          <cell r="B5945" t="str">
            <v>JOURNAL OF THE EUROPEAN CERAMIC SOCIETY</v>
          </cell>
        </row>
        <row r="5946">
          <cell r="B5946" t="str">
            <v>JOURNAL OF THE EUROPEAN ECONOMIC ASSOCIATION</v>
          </cell>
        </row>
        <row r="5947">
          <cell r="B5947" t="str">
            <v>JOURNAL OF THE EUROPEAN MATHEMATICAL SOCIETY</v>
          </cell>
        </row>
        <row r="5948">
          <cell r="B5948" t="str">
            <v>JOURNAL OF THE EUROPEAN OPTICAL SOCIETY-RAPID PUBLICATIONS</v>
          </cell>
        </row>
        <row r="5949">
          <cell r="B5949" t="str">
            <v>JOURNAL OF THE EXPERIMENTAL ANALYSIS OF BEHAVIOR</v>
          </cell>
        </row>
        <row r="5950">
          <cell r="B5950" t="str">
            <v>JOURNAL OF THE FACULTY OF AGRICULTURE KYUSHU UNIVERSITY</v>
          </cell>
        </row>
        <row r="5951">
          <cell r="B5951" t="str">
            <v>JOURNAL OF THE FOOD HYGIENIC SOCIETY OF JAPAN</v>
          </cell>
        </row>
        <row r="5952">
          <cell r="B5952" t="str">
            <v>JOURNAL OF THE FORMOSAN MEDICAL ASSOCIATION</v>
          </cell>
        </row>
        <row r="5953">
          <cell r="B5953" t="str">
            <v>JOURNAL OF THE FRANKLIN INSTITUTE-ENGINEERING AND APPLIED MATHEMATICS</v>
          </cell>
        </row>
        <row r="5954">
          <cell r="B5954" t="str">
            <v>JOURNAL OF THE GEOLOGICAL SOCIETY</v>
          </cell>
        </row>
        <row r="5955">
          <cell r="B5955" t="str">
            <v>JOURNAL OF THE GEOLOGICAL SOCIETY OF INDIA</v>
          </cell>
        </row>
        <row r="5956">
          <cell r="B5956" t="str">
            <v>JOURNAL OF THE HISTORY OF BIOLOGY</v>
          </cell>
        </row>
        <row r="5957">
          <cell r="B5957" t="str">
            <v>JOURNAL OF THE HISTORY OF MEDICINE AND ALLIED SCIENCES</v>
          </cell>
        </row>
        <row r="5958">
          <cell r="B5958" t="str">
            <v>JOURNAL OF THE HISTORY OF SEXUALITY</v>
          </cell>
        </row>
        <row r="5959">
          <cell r="B5959" t="str">
            <v>JOURNAL OF THE HISTORY OF THE BEHAVIORAL SCIENCES</v>
          </cell>
        </row>
        <row r="5960">
          <cell r="B5960" t="str">
            <v>JOURNAL OF THE HISTORY OF THE NEUROSCIENCES</v>
          </cell>
        </row>
        <row r="5961">
          <cell r="B5961" t="str">
            <v>JOURNAL OF THE INDIAN CHEMICAL SOCIETY</v>
          </cell>
        </row>
        <row r="5962">
          <cell r="B5962" t="str">
            <v>JOURNAL OF THE INSTITUTE OF BREWING</v>
          </cell>
        </row>
        <row r="5963">
          <cell r="B5963" t="str">
            <v>JOURNAL OF THE INSTITUTE OF MATHEMATICS OF JUSSIEU</v>
          </cell>
        </row>
        <row r="5964">
          <cell r="B5964" t="str">
            <v>JOURNAL OF THE INSTITUTE OF TELECOMMUNICATIONS PROFESSIONALS</v>
          </cell>
        </row>
        <row r="5965">
          <cell r="B5965" t="str">
            <v>JOURNAL OF THE INTERNATIONAL NEUROPSYCHOLOGICAL SOCIETY</v>
          </cell>
        </row>
        <row r="5966">
          <cell r="B5966" t="str">
            <v>JOURNAL OF THE IRANIAN CHEMICAL SOCIETY</v>
          </cell>
        </row>
        <row r="5967">
          <cell r="B5967" t="str">
            <v>JOURNAL OF THE JAPAN INSTITUTE OF METALS</v>
          </cell>
        </row>
        <row r="5968">
          <cell r="B5968" t="str">
            <v>JOURNAL OF THE JAPAN PETROLEUM INSTITUTE</v>
          </cell>
        </row>
        <row r="5969">
          <cell r="B5969" t="str">
            <v>JOURNAL OF THE JAPANESE AND INTERNATIONAL ECONOMIES</v>
          </cell>
        </row>
        <row r="5970">
          <cell r="B5970" t="str">
            <v>JOURNAL OF THE JAPANESE SOCIETY FOR FOOD SCIENCE AND TECHNOLOGY-NIPPON SHOKUHIN KAGAKU KOGAKU KAISHI</v>
          </cell>
        </row>
        <row r="5971">
          <cell r="B5971" t="str">
            <v>JOURNAL OF THE JAPANESE SOCIETY FOR HORTICULTURAL SCIENCE</v>
          </cell>
        </row>
        <row r="5972">
          <cell r="B5972" t="str">
            <v>JOURNAL OF THE KANSAS ENTOMOLOGICAL SOCIETY</v>
          </cell>
        </row>
        <row r="5973">
          <cell r="B5973" t="str">
            <v>JOURNAL OF THE KOREAN ASTRONOMICAL SOCIETY</v>
          </cell>
        </row>
        <row r="5974">
          <cell r="B5974" t="str">
            <v>JOURNAL OF THE KOREAN INSTITUTE OF METALS AND MATERIALS</v>
          </cell>
        </row>
        <row r="5975">
          <cell r="B5975" t="str">
            <v>JOURNAL OF THE KOREAN MATHEMATICAL SOCIETY</v>
          </cell>
        </row>
        <row r="5976">
          <cell r="B5976" t="str">
            <v>JOURNAL OF THE KOREAN METEOROLOGICAL SOCIETY</v>
          </cell>
        </row>
        <row r="5977">
          <cell r="B5977" t="str">
            <v>JOURNAL OF THE KOREAN STATISTICAL SOCIETY</v>
          </cell>
        </row>
        <row r="5978">
          <cell r="B5978" t="str">
            <v>JOURNAL OF THE LEARNING SCIENCES</v>
          </cell>
        </row>
        <row r="5979">
          <cell r="B5979" t="str">
            <v>JOURNAL OF THE LONDON MATHEMATICAL SOCIETY-SECOND SERIES</v>
          </cell>
        </row>
        <row r="5980">
          <cell r="B5980" t="str">
            <v>JOURNAL OF THE MARINE BIOLOGICAL ASSOCIATION OF THE UNITED KINGDOM</v>
          </cell>
        </row>
        <row r="5981">
          <cell r="B5981" t="str">
            <v>JOURNAL OF THE MATHEMATICAL SOCIETY OF JAPAN</v>
          </cell>
        </row>
        <row r="5982">
          <cell r="B5982" t="str">
            <v>JOURNAL OF THE MECHANICAL BEHAVIOR OF BIOMEDICAL MATERIALS</v>
          </cell>
        </row>
        <row r="5983">
          <cell r="B5983" t="str">
            <v>JOURNAL OF THE MECHANICS AND PHYSICS OF SOLIDS</v>
          </cell>
        </row>
        <row r="5984">
          <cell r="B5984" t="str">
            <v>JOURNAL OF THE MEDICAL LIBRARY ASSOCIATION</v>
          </cell>
        </row>
        <row r="5985">
          <cell r="B5985" t="str">
            <v>JOURNAL OF THE METEOROLOGICAL SOCIETY OF JAPAN</v>
          </cell>
        </row>
        <row r="5986">
          <cell r="B5986" t="str">
            <v>JOURNAL OF THE MEXICAN CHEMICAL SOCIETY</v>
          </cell>
        </row>
        <row r="5987">
          <cell r="B5987" t="str">
            <v>JOURNAL OF THE NATIONAL CANCER INSTITUTE</v>
          </cell>
        </row>
        <row r="5988">
          <cell r="B5988" t="str">
            <v>JOURNAL OF THE NATIONAL MEDICAL ASSOCIATION</v>
          </cell>
        </row>
        <row r="5989">
          <cell r="B5989" t="str">
            <v>JOURNAL OF THE NEUROLOGICAL SCIENCES</v>
          </cell>
        </row>
        <row r="5990">
          <cell r="B5990" t="str">
            <v>JOURNAL OF THE NORTH AMERICAN BENTHOLOGICAL SOCIETY</v>
          </cell>
        </row>
        <row r="5991">
          <cell r="B5991" t="str">
            <v>JOURNAL OF THE OPERATIONAL RESEARCH SOCIETY</v>
          </cell>
        </row>
        <row r="5992">
          <cell r="B5992" t="str">
            <v>JOURNAL OF THE OPERATIONS RESEARCH SOCIETY OF JAPAN</v>
          </cell>
        </row>
        <row r="5993">
          <cell r="B5993" t="str">
            <v>JOURNAL OF THE OPTICAL SOCIETY OF AMERICA A-OPTICS IMAGE SCIENCE AND VISION</v>
          </cell>
        </row>
        <row r="5994">
          <cell r="B5994" t="str">
            <v>JOURNAL OF THE OPTICAL SOCIETY OF AMERICA B-OPTICAL PHYSICS</v>
          </cell>
        </row>
        <row r="5995">
          <cell r="B5995" t="str">
            <v>JOURNAL OF THE OPTICAL SOCIETY OF KOREA</v>
          </cell>
        </row>
        <row r="5996">
          <cell r="B5996" t="str">
            <v>JOURNAL OF THE PERIPHERAL NERVOUS SYSTEM</v>
          </cell>
        </row>
        <row r="5997">
          <cell r="B5997" t="str">
            <v>JOURNAL OF THE PHILOSOPHY OF SPORT</v>
          </cell>
        </row>
        <row r="5998">
          <cell r="B5998" t="str">
            <v>JOURNAL OF THE PHYSICAL SOCIETY OF JAPAN</v>
          </cell>
        </row>
        <row r="5999">
          <cell r="B5999" t="str">
            <v>JOURNAL OF THE POLYNESIAN SOCIETY</v>
          </cell>
        </row>
        <row r="6000">
          <cell r="B6000" t="str">
            <v>JOURNAL OF THE PROFESSIONAL ASSOCIATION FOR CACTUS DEVELOPMENT</v>
          </cell>
        </row>
        <row r="6001">
          <cell r="B6001" t="str">
            <v>JOURNAL OF THE RENIN-ANGIOTENSIN-ALDOSTERONE SYSTEM</v>
          </cell>
        </row>
        <row r="6002">
          <cell r="B6002" t="str">
            <v>JOURNAL OF THE ROYAL ANTHROPOLOGICAL INSTITUTE</v>
          </cell>
        </row>
        <row r="6003">
          <cell r="B6003" t="str">
            <v>JOURNAL OF THE ROYAL SOCIETY FOR THE PROMOTION OF HEALTH</v>
          </cell>
        </row>
        <row r="6004">
          <cell r="B6004" t="str">
            <v>JOURNAL OF THE ROYAL SOCIETY INTERFACE</v>
          </cell>
        </row>
        <row r="6005">
          <cell r="B6005" t="str">
            <v>JOURNAL OF THE ROYAL SOCIETY OF MEDICINE</v>
          </cell>
        </row>
        <row r="6006">
          <cell r="B6006" t="str">
            <v>JOURNAL OF THE ROYAL SOCIETY OF NEW ZEALAND</v>
          </cell>
        </row>
        <row r="6007">
          <cell r="B6007" t="str">
            <v>JOURNAL OF THE ROYAL STATISTICAL SOCIETY SERIES A-STATISTICS IN SOCIETY</v>
          </cell>
        </row>
        <row r="6008">
          <cell r="B6008" t="str">
            <v>JOURNAL OF THE ROYAL STATISTICAL SOCIETY SERIES B-STATISTICAL METHODOLOGY</v>
          </cell>
        </row>
        <row r="6009">
          <cell r="B6009" t="str">
            <v>JOURNAL OF THE ROYAL STATISTICAL SOCIETY SERIES C-APPLIED STATISTICS</v>
          </cell>
        </row>
        <row r="6010">
          <cell r="B6010" t="str">
            <v>JOURNAL OF THE SCIENCE OF FOOD AND AGRICULTURE</v>
          </cell>
        </row>
        <row r="6011">
          <cell r="B6011" t="str">
            <v>JOURNAL OF THE SERBIAN CHEMICAL SOCIETY</v>
          </cell>
        </row>
        <row r="6012">
          <cell r="B6012" t="str">
            <v>JOURNAL OF THE SOCIETY FOR INFORMATION DISPLAY</v>
          </cell>
        </row>
        <row r="6013">
          <cell r="B6013" t="str">
            <v>JOURNAL OF THE SOCIETY OF LEATHER TECHNOLOGISTS AND CHEMISTS</v>
          </cell>
        </row>
        <row r="6014">
          <cell r="B6014" t="str">
            <v>JOURNAL OF THE SOUTH AFRICAN INSTITUTE OF MINING AND METALLURGY</v>
          </cell>
        </row>
        <row r="6015">
          <cell r="B6015" t="str">
            <v>JOURNAL OF THE SOUTH AFRICAN INSTITUTION OF CIVIL ENGINEERING</v>
          </cell>
        </row>
        <row r="6016">
          <cell r="B6016" t="str">
            <v>JOURNAL OF THE SOUTH AFRICAN VETERINARY ASSOCIATION-TYDSKRIF VAN DIE SUID-AFRIKAANSE VETERINERE VERENIGING</v>
          </cell>
        </row>
        <row r="6017">
          <cell r="B6017" t="str">
            <v>JOURNAL OF THE TAIWAN INSTITUTE OF CHEMICAL ENGINEERS</v>
          </cell>
        </row>
        <row r="6018">
          <cell r="B6018" t="str">
            <v>JOURNAL OF THE TEXTILE INSTITUTE</v>
          </cell>
        </row>
        <row r="6019">
          <cell r="B6019" t="str">
            <v>JOURNAL OF THE TORREY BOTANICAL SOCIETY</v>
          </cell>
        </row>
        <row r="6020">
          <cell r="B6020" t="str">
            <v>JOURNAL OF THE WORLD AQUACULTURE SOCIETY</v>
          </cell>
        </row>
        <row r="6021">
          <cell r="B6021" t="str">
            <v>JOURNAL OF THEORETICAL &amp; COMPUTATIONAL CHEMISTRY</v>
          </cell>
        </row>
        <row r="6022">
          <cell r="B6022" t="str">
            <v>JOURNAL OF THEORETICAL AND APPLIED MECHANICS</v>
          </cell>
        </row>
        <row r="6023">
          <cell r="B6023" t="str">
            <v>JOURNAL OF THEORETICAL BIOLOGY</v>
          </cell>
        </row>
        <row r="6024">
          <cell r="B6024" t="str">
            <v>JOURNAL OF THEORETICAL POLITICS</v>
          </cell>
        </row>
        <row r="6025">
          <cell r="B6025" t="str">
            <v>JOURNAL OF THEORETICAL PROBABILITY</v>
          </cell>
        </row>
        <row r="6026">
          <cell r="B6026" t="str">
            <v>JOURNAL OF THERMAL ANALYSIS AND CALORIMETRY</v>
          </cell>
        </row>
        <row r="6027">
          <cell r="B6027" t="str">
            <v>JOURNAL OF THERMAL BIOLOGY</v>
          </cell>
        </row>
        <row r="6028">
          <cell r="B6028" t="str">
            <v>JOURNAL OF THERMAL SCIENCE</v>
          </cell>
        </row>
        <row r="6029">
          <cell r="B6029" t="str">
            <v>JOURNAL OF THERMAL SCIENCE AND TECHNOLOGY</v>
          </cell>
        </row>
        <row r="6030">
          <cell r="B6030" t="str">
            <v>JOURNAL OF THERMAL SPRAY TECHNOLOGY</v>
          </cell>
        </row>
        <row r="6031">
          <cell r="B6031" t="str">
            <v>JOURNAL OF THERMAL STRESSES</v>
          </cell>
        </row>
        <row r="6032">
          <cell r="B6032" t="str">
            <v>JOURNAL OF THERMOPHYSICS AND HEAT TRANSFER</v>
          </cell>
        </row>
        <row r="6033">
          <cell r="B6033" t="str">
            <v>JOURNAL OF THERMOPLASTIC COMPOSITE MATERIALS</v>
          </cell>
        </row>
        <row r="6034">
          <cell r="B6034" t="str">
            <v>JOURNAL OF THORACIC AND CARDIOVASCULAR SURGERY</v>
          </cell>
        </row>
        <row r="6035">
          <cell r="B6035" t="str">
            <v>JOURNAL OF THORACIC IMAGING</v>
          </cell>
        </row>
        <row r="6036">
          <cell r="B6036" t="str">
            <v>JOURNAL OF THORACIC ONCOLOGY</v>
          </cell>
        </row>
        <row r="6037">
          <cell r="B6037" t="str">
            <v>JOURNAL OF THROMBOSIS AND HAEMOSTASIS</v>
          </cell>
        </row>
        <row r="6038">
          <cell r="B6038" t="str">
            <v>JOURNAL OF THROMBOSIS AND THROMBOLYSIS</v>
          </cell>
        </row>
        <row r="6039">
          <cell r="B6039" t="str">
            <v>JOURNAL OF TIME SERIES ANALYSIS</v>
          </cell>
        </row>
        <row r="6040">
          <cell r="B6040" t="str">
            <v>JOURNAL OF TISSUE ENGINEERING AND REGENERATIVE MEDICINE</v>
          </cell>
        </row>
        <row r="6041">
          <cell r="B6041" t="str">
            <v>JOURNAL OF TOPOLOGY</v>
          </cell>
        </row>
        <row r="6042">
          <cell r="B6042" t="str">
            <v>JOURNAL OF TOXICOLOGY AND ENVIRONMENTAL HEALTH-PART A-CURRENT ISSUES</v>
          </cell>
        </row>
        <row r="6043">
          <cell r="B6043" t="str">
            <v>JOURNAL OF TOXICOLOGY AND ENVIRONMENTAL HEALTH-PART B-CRITICAL REVIEWS</v>
          </cell>
        </row>
        <row r="6044">
          <cell r="B6044" t="str">
            <v>JOURNAL OF TRACE ELEMENTS IN MEDICINE AND BIOLOGY</v>
          </cell>
        </row>
        <row r="6045">
          <cell r="B6045" t="str">
            <v>JOURNAL OF TRANSCULTURAL NURSING</v>
          </cell>
        </row>
        <row r="6046">
          <cell r="B6046" t="str">
            <v>JOURNAL OF TRANSLATIONAL MEDICINE</v>
          </cell>
        </row>
        <row r="6047">
          <cell r="B6047" t="str">
            <v>JOURNAL OF TRANSPORT ECONOMICS AND POLICY</v>
          </cell>
        </row>
        <row r="6048">
          <cell r="B6048" t="str">
            <v>JOURNAL OF TRANSPORT GEOGRAPHY</v>
          </cell>
        </row>
        <row r="6049">
          <cell r="B6049" t="str">
            <v>JOURNAL OF TRANSPORTATION ENGINEERING-ASCE</v>
          </cell>
        </row>
        <row r="6050">
          <cell r="B6050" t="str">
            <v>JOURNAL OF TRAUMA-INJURY INFECTION AND CRITICAL CARE</v>
          </cell>
        </row>
        <row r="6051">
          <cell r="B6051" t="str">
            <v>JOURNAL OF TRAUMATIC STRESS</v>
          </cell>
        </row>
        <row r="6052">
          <cell r="B6052" t="str">
            <v>JOURNAL OF TRAVEL MEDICINE</v>
          </cell>
        </row>
        <row r="6053">
          <cell r="B6053" t="str">
            <v>JOURNAL OF TRIBOLOGY-TRANSACTIONS OF THE ASME</v>
          </cell>
        </row>
        <row r="6054">
          <cell r="B6054" t="str">
            <v>JOURNAL OF TROPICAL ECOLOGY</v>
          </cell>
        </row>
        <row r="6055">
          <cell r="B6055" t="str">
            <v>JOURNAL OF TROPICAL FOREST SCIENCE</v>
          </cell>
        </row>
        <row r="6056">
          <cell r="B6056" t="str">
            <v>JOURNAL OF TROPICAL PEDIATRICS</v>
          </cell>
        </row>
        <row r="6057">
          <cell r="B6057" t="str">
            <v>JOURNAL OF TURBOMACHINERY-TRANSACTIONS OF THE ASME</v>
          </cell>
        </row>
        <row r="6058">
          <cell r="B6058" t="str">
            <v>JOURNAL OF TURBULENCE</v>
          </cell>
        </row>
        <row r="6059">
          <cell r="B6059" t="str">
            <v>JOURNAL OF ULTRASOUND IN MEDICINE</v>
          </cell>
        </row>
        <row r="6060">
          <cell r="B6060" t="str">
            <v>JOURNAL OF UNIVERSAL COMPUTER SCIENCE</v>
          </cell>
        </row>
        <row r="6061">
          <cell r="B6061" t="str">
            <v>JOURNAL OF UNIVERSITY OF SCIENCE AND TECHNOLOGY BEIJING</v>
          </cell>
        </row>
        <row r="6062">
          <cell r="B6062" t="str">
            <v>JOURNAL OF URBAN AFFAIRS</v>
          </cell>
        </row>
        <row r="6063">
          <cell r="B6063" t="str">
            <v>JOURNAL OF URBAN ECONOMICS</v>
          </cell>
        </row>
        <row r="6064">
          <cell r="B6064" t="str">
            <v>JOURNAL OF URBAN HEALTH-BULLETIN OF THE NEW YORK ACADEMY OF MEDICINE</v>
          </cell>
        </row>
        <row r="6065">
          <cell r="B6065" t="str">
            <v>JOURNAL OF URBAN HISTORY</v>
          </cell>
        </row>
        <row r="6066">
          <cell r="B6066" t="str">
            <v>JOURNAL OF URBAN PLANNING AND DEVELOPMENT-ASCE</v>
          </cell>
        </row>
        <row r="6067">
          <cell r="B6067" t="str">
            <v>JOURNAL OF URBAN TECHNOLOGY</v>
          </cell>
        </row>
        <row r="6068">
          <cell r="B6068" t="str">
            <v>JOURNAL OF UROLOGY</v>
          </cell>
        </row>
        <row r="6069">
          <cell r="B6069" t="str">
            <v>JOURNAL OF VACUUM SCIENCE &amp; TECHNOLOGY A</v>
          </cell>
        </row>
        <row r="6070">
          <cell r="B6070" t="str">
            <v>JOURNAL OF VACUUM SCIENCE &amp; TECHNOLOGY B</v>
          </cell>
        </row>
        <row r="6071">
          <cell r="B6071" t="str">
            <v>JOURNAL OF VALUE INQUIRY</v>
          </cell>
        </row>
        <row r="6072">
          <cell r="B6072" t="str">
            <v>JOURNAL OF VASCULAR ACCESS</v>
          </cell>
        </row>
        <row r="6073">
          <cell r="B6073" t="str">
            <v>JOURNAL OF VASCULAR AND INTERVENTIONAL RADIOLOGY</v>
          </cell>
        </row>
        <row r="6074">
          <cell r="B6074" t="str">
            <v>JOURNAL OF VASCULAR RESEARCH</v>
          </cell>
        </row>
        <row r="6075">
          <cell r="B6075" t="str">
            <v>JOURNAL OF VASCULAR SURGERY</v>
          </cell>
        </row>
        <row r="6076">
          <cell r="B6076" t="str">
            <v>JOURNAL OF VECTOR ECOLOGY</v>
          </cell>
        </row>
        <row r="6077">
          <cell r="B6077" t="str">
            <v>JOURNAL OF VEGETATION SCIENCE</v>
          </cell>
        </row>
        <row r="6078">
          <cell r="B6078" t="str">
            <v>JOURNAL OF VENOMOUS ANIMALS AND TOXINS INCLUDING TROPICAL DISEASES</v>
          </cell>
        </row>
        <row r="6079">
          <cell r="B6079" t="str">
            <v>JOURNAL OF VERTEBRATE PALEONTOLOGY</v>
          </cell>
        </row>
        <row r="6080">
          <cell r="B6080" t="str">
            <v>JOURNAL OF VESTIBULAR RESEARCH-EQUILIBRIUM &amp; ORIENTATION</v>
          </cell>
        </row>
        <row r="6081">
          <cell r="B6081" t="str">
            <v>JOURNAL OF VETERINARY BEHAVIOR-CLINICAL APPLICATIONS AND RESEARCH</v>
          </cell>
        </row>
        <row r="6082">
          <cell r="B6082" t="str">
            <v>JOURNAL OF VETERINARY DENTISTRY</v>
          </cell>
        </row>
        <row r="6083">
          <cell r="B6083" t="str">
            <v>JOURNAL OF VETERINARY DIAGNOSTIC INVESTIGATION</v>
          </cell>
        </row>
        <row r="6084">
          <cell r="B6084" t="str">
            <v>JOURNAL OF VETERINARY EMERGENCY AND CRITICAL CARE</v>
          </cell>
        </row>
        <row r="6085">
          <cell r="B6085" t="str">
            <v>JOURNAL OF VETERINARY INTERNAL MEDICINE</v>
          </cell>
        </row>
        <row r="6086">
          <cell r="B6086" t="str">
            <v>JOURNAL OF VETERINARY MEDICAL EDUCATION</v>
          </cell>
        </row>
        <row r="6087">
          <cell r="B6087" t="str">
            <v>JOURNAL OF VETERINARY MEDICAL SCIENCE</v>
          </cell>
        </row>
        <row r="6088">
          <cell r="B6088" t="str">
            <v>JOURNAL OF VETERINARY MEDICINE SERIES A-PHYSIOLOGY PATHOLOGY CLINICAL MEDICINE</v>
          </cell>
        </row>
        <row r="6089">
          <cell r="B6089" t="str">
            <v>JOURNAL OF VETERINARY PHARMACOLOGY AND THERAPEUTICS</v>
          </cell>
        </row>
        <row r="6090">
          <cell r="B6090" t="str">
            <v>JOURNAL OF VETERINARY SCIENCE</v>
          </cell>
        </row>
        <row r="6091">
          <cell r="B6091" t="str">
            <v>JOURNAL OF VIBRATION AND ACOUSTICS-TRANSACTIONS OF THE ASME</v>
          </cell>
        </row>
        <row r="6092">
          <cell r="B6092" t="str">
            <v>JOURNAL OF VIBRATION AND CONTROL</v>
          </cell>
        </row>
        <row r="6093">
          <cell r="B6093" t="str">
            <v>JOURNAL OF VIBROENGINEERING</v>
          </cell>
        </row>
        <row r="6094">
          <cell r="B6094" t="str">
            <v>JOURNAL OF VINYL &amp; ADDITIVE TECHNOLOGY</v>
          </cell>
        </row>
        <row r="6095">
          <cell r="B6095" t="str">
            <v>JOURNAL OF VIRAL HEPATITIS</v>
          </cell>
        </row>
        <row r="6096">
          <cell r="B6096" t="str">
            <v>JOURNAL OF VIROLOGICAL METHODS</v>
          </cell>
        </row>
        <row r="6097">
          <cell r="B6097" t="str">
            <v>JOURNAL OF VIROLOGY</v>
          </cell>
        </row>
        <row r="6098">
          <cell r="B6098" t="str">
            <v>JOURNAL OF VISION</v>
          </cell>
        </row>
        <row r="6099">
          <cell r="B6099" t="str">
            <v>JOURNAL OF VISUAL COMMUNICATION AND IMAGE REPRESENTATION</v>
          </cell>
        </row>
        <row r="6100">
          <cell r="B6100" t="str">
            <v>JOURNAL OF VISUAL IMPAIRMENT &amp; BLINDNESS</v>
          </cell>
        </row>
        <row r="6101">
          <cell r="B6101" t="str">
            <v>JOURNAL OF VISUAL LANGUAGES AND COMPUTING</v>
          </cell>
        </row>
        <row r="6102">
          <cell r="B6102" t="str">
            <v>JOURNAL OF VLSI SIGNAL PROCESSING SYSTEMS FOR SIGNAL IMAGE AND VIDEO TECHNOLOGY</v>
          </cell>
        </row>
        <row r="6103">
          <cell r="B6103" t="str">
            <v>JOURNAL OF VOCATIONAL BEHAVIOR</v>
          </cell>
        </row>
        <row r="6104">
          <cell r="B6104" t="str">
            <v>JOURNAL OF VOICE</v>
          </cell>
        </row>
        <row r="6105">
          <cell r="B6105" t="str">
            <v>JOURNAL OF VOLCANOLOGY AND GEOTHERMAL RESEARCH</v>
          </cell>
        </row>
        <row r="6106">
          <cell r="B6106" t="str">
            <v>JOURNAL OF VOLCANOLOGY AND SEISMOLOGY</v>
          </cell>
        </row>
        <row r="6107">
          <cell r="B6107" t="str">
            <v>JOURNAL OF WATER AND HEALTH</v>
          </cell>
        </row>
        <row r="6108">
          <cell r="B6108" t="str">
            <v>JOURNAL OF WATER RESOURCES PLANNING AND MANAGEMENT-ASCE</v>
          </cell>
        </row>
        <row r="6109">
          <cell r="B6109" t="str">
            <v>JOURNAL OF WATER SUPPLY RESEARCH AND TECHNOLOGY-AQUA</v>
          </cell>
        </row>
        <row r="6110">
          <cell r="B6110" t="str">
            <v>JOURNAL OF WATERWAY PORT COASTAL AND OCEAN ENGINEERING-ASCE</v>
          </cell>
        </row>
        <row r="6111">
          <cell r="B6111" t="str">
            <v>JOURNAL OF WEB ENGINEERING</v>
          </cell>
        </row>
        <row r="6112">
          <cell r="B6112" t="str">
            <v>JOURNAL OF WEB SEMANTICS</v>
          </cell>
        </row>
        <row r="6113">
          <cell r="B6113" t="str">
            <v>JOURNAL OF WILDLIFE DISEASES</v>
          </cell>
        </row>
        <row r="6114">
          <cell r="B6114" t="str">
            <v>JOURNAL OF WILDLIFE MANAGEMENT</v>
          </cell>
        </row>
        <row r="6115">
          <cell r="B6115" t="str">
            <v>JOURNAL OF WIND ENGINEERING AND INDUSTRIAL AERODYNAMICS</v>
          </cell>
        </row>
        <row r="6116">
          <cell r="B6116" t="str">
            <v>JOURNAL OF WOMEN &amp; AGING</v>
          </cell>
        </row>
        <row r="6117">
          <cell r="B6117" t="str">
            <v>JOURNAL OF WOMEN POLITICS &amp; POLICY</v>
          </cell>
        </row>
        <row r="6118">
          <cell r="B6118" t="str">
            <v>JOURNAL OF WOMENS HEALTH</v>
          </cell>
        </row>
        <row r="6119">
          <cell r="B6119" t="str">
            <v>JOURNAL OF WOOD CHEMISTRY AND TECHNOLOGY</v>
          </cell>
        </row>
        <row r="6120">
          <cell r="B6120" t="str">
            <v>JOURNAL OF WOOD SCIENCE</v>
          </cell>
        </row>
        <row r="6121">
          <cell r="B6121" t="str">
            <v>JOURNAL OF WORLD BUSINESS</v>
          </cell>
        </row>
        <row r="6122">
          <cell r="B6122" t="str">
            <v>JOURNAL OF WOUND OSTOMY AND CONTINENCE NURSING</v>
          </cell>
        </row>
        <row r="6123">
          <cell r="B6123" t="str">
            <v>JOURNAL OF WUHAN UNIVERSITY OF TECHNOLOGY-MATERIALS SCIENCE EDITION</v>
          </cell>
        </row>
        <row r="6124">
          <cell r="B6124" t="str">
            <v>JOURNAL OF X-RAY SCIENCE AND TECHNOLOGY</v>
          </cell>
        </row>
        <row r="6125">
          <cell r="B6125" t="str">
            <v>JOURNAL OF YOUTH AND ADOLESCENCE</v>
          </cell>
        </row>
        <row r="6126">
          <cell r="B6126" t="str">
            <v>JOURNAL OF ZHEJIANG UNIVERSITY-SCIENCE A</v>
          </cell>
        </row>
        <row r="6127">
          <cell r="B6127" t="str">
            <v>JOURNAL OF ZHEJIANG UNIVERSITY-SCIENCE B</v>
          </cell>
        </row>
        <row r="6128">
          <cell r="B6128" t="str">
            <v>JOURNAL OF ZOO AND WILDLIFE MEDICINE</v>
          </cell>
        </row>
        <row r="6129">
          <cell r="B6129" t="str">
            <v>JOURNAL OF ZOOLOGICAL SYSTEMATICS AND EVOLUTIONARY RESEARCH</v>
          </cell>
        </row>
        <row r="6130">
          <cell r="B6130" t="str">
            <v>JOURNAL OF ZOOLOGY</v>
          </cell>
        </row>
        <row r="6131">
          <cell r="B6131" t="str">
            <v>JOURNALISM &amp; MASS COMMUNICATION QUARTERLY</v>
          </cell>
        </row>
        <row r="6132">
          <cell r="B6132" t="str">
            <v>JOURNALS OF GERONTOLOGY SERIES A-BIOLOGICAL SCIENCES AND MEDICAL SCIENCES</v>
          </cell>
        </row>
        <row r="6133">
          <cell r="B6133" t="str">
            <v>JOURNALS OF GERONTOLOGY SERIES B-PSYCHOLOGICAL SCIENCES AND SOCIAL SCIENCES</v>
          </cell>
        </row>
        <row r="6134">
          <cell r="B6134" t="str">
            <v>JPC-JOURNAL OF PLANAR CHROMATOGRAPHY-MODERN TLC</v>
          </cell>
        </row>
        <row r="6135">
          <cell r="B6135" t="str">
            <v>JUDGMENT AND DECISION MAKING</v>
          </cell>
        </row>
        <row r="6136">
          <cell r="B6136" t="str">
            <v>JUDICATURE</v>
          </cell>
        </row>
        <row r="6137">
          <cell r="B6137" t="str">
            <v>JUSTICE QUARTERLY</v>
          </cell>
        </row>
        <row r="6138">
          <cell r="B6138" t="str">
            <v>JUSTICE SYSTEM JOURNAL</v>
          </cell>
        </row>
        <row r="6139">
          <cell r="B6139" t="str">
            <v>JUVENILE AND FAMILY COURT JOURNAL</v>
          </cell>
        </row>
        <row r="6140">
          <cell r="B6140" t="str">
            <v>KAFKAS UNIVERSITESI VETERINER FAKULTESI DERGISI</v>
          </cell>
        </row>
        <row r="6141">
          <cell r="B6141" t="str">
            <v>KAGAKU KOGAKU RONBUNSHU</v>
          </cell>
        </row>
        <row r="6142">
          <cell r="B6142" t="str">
            <v>KAOHSIUNG JOURNAL OF MEDICAL SCIENCES</v>
          </cell>
        </row>
        <row r="6143">
          <cell r="B6143" t="str">
            <v>KARDIOCHIRURGIA I TORAKOCHIRURGIA POLSKA</v>
          </cell>
        </row>
        <row r="6144">
          <cell r="B6144" t="str">
            <v>KARDIOLOGIA POLSKA</v>
          </cell>
        </row>
        <row r="6145">
          <cell r="B6145" t="str">
            <v>KARDIOLOGIYA</v>
          </cell>
        </row>
        <row r="6146">
          <cell r="B6146" t="str">
            <v>KASMERA</v>
          </cell>
        </row>
        <row r="6147">
          <cell r="B6147" t="str">
            <v>KEDI JOURNAL OF EDUCATIONAL POLICY</v>
          </cell>
        </row>
        <row r="6148">
          <cell r="B6148" t="str">
            <v>KENNEDY INSTITUTE OF ETHICS JOURNAL</v>
          </cell>
        </row>
        <row r="6149">
          <cell r="B6149" t="str">
            <v>KERNTECHNIK</v>
          </cell>
        </row>
        <row r="6150">
          <cell r="B6150" t="str">
            <v>KGK-KAUTSCHUK GUMMI KUNSTSTOFFE</v>
          </cell>
        </row>
        <row r="6151">
          <cell r="B6151" t="str">
            <v>KIDNEY &amp; BLOOD PRESSURE RESEARCH</v>
          </cell>
        </row>
        <row r="6152">
          <cell r="B6152" t="str">
            <v>KIDNEY INTERNATIONAL</v>
          </cell>
        </row>
        <row r="6153">
          <cell r="B6153" t="str">
            <v>KINDHEIT UND ENTWICKLUNG</v>
          </cell>
        </row>
        <row r="6154">
          <cell r="B6154" t="str">
            <v>KINETIC AND RELATED MODELS</v>
          </cell>
        </row>
        <row r="6155">
          <cell r="B6155" t="str">
            <v>KINETICS AND CATALYSIS</v>
          </cell>
        </row>
        <row r="6156">
          <cell r="B6156" t="str">
            <v>KLEINTIERPRAXIS</v>
          </cell>
        </row>
        <row r="6157">
          <cell r="B6157" t="str">
            <v>KLINIK PSIKOFARMAKOLOJI BULTENI-BULLETIN OF CLINICAL PSYCHOPHARMACOLOGY</v>
          </cell>
        </row>
        <row r="6158">
          <cell r="B6158" t="str">
            <v>KLINISCHE MONATSBLATTER FUR AUGENHEILKUNDE</v>
          </cell>
        </row>
        <row r="6159">
          <cell r="B6159" t="str">
            <v>KLINISCHE NEUROPHYSIOLOGIE</v>
          </cell>
        </row>
        <row r="6160">
          <cell r="B6160" t="str">
            <v>KLINISCHE PADIATRIE</v>
          </cell>
        </row>
        <row r="6161">
          <cell r="B6161" t="str">
            <v>KNEE</v>
          </cell>
        </row>
        <row r="6162">
          <cell r="B6162" t="str">
            <v>KNEE SURGERY SPORTS TRAUMATOLOGY ARTHROSCOPY</v>
          </cell>
        </row>
        <row r="6163">
          <cell r="B6163" t="str">
            <v>KNOWLEDGE AND INFORMATION SYSTEMS</v>
          </cell>
        </row>
        <row r="6164">
          <cell r="B6164" t="str">
            <v>KNOWLEDGE AND MANAGEMENT OF AQUATIC ECOSYSTEMS</v>
          </cell>
        </row>
        <row r="6165">
          <cell r="B6165" t="str">
            <v>KNOWLEDGE ENGINEERING REVIEW</v>
          </cell>
        </row>
        <row r="6166">
          <cell r="B6166" t="str">
            <v>KNOWLEDGE ORGANIZATION</v>
          </cell>
        </row>
        <row r="6167">
          <cell r="B6167" t="str">
            <v>KNOWLEDGE-BASED SYSTEMS</v>
          </cell>
        </row>
        <row r="6168">
          <cell r="B6168" t="str">
            <v>KOBUNSHI RONBUNSHU</v>
          </cell>
        </row>
        <row r="6169">
          <cell r="B6169" t="str">
            <v>KODAI MATHEMATICAL JOURNAL</v>
          </cell>
        </row>
        <row r="6170">
          <cell r="B6170" t="str">
            <v>KOLNER ZEITSCHRIFT FUR SOZIOLOGIE UND SOZIALPSYCHOLOGIE</v>
          </cell>
        </row>
        <row r="6171">
          <cell r="B6171" t="str">
            <v>KONA-POWDER AND PARTICLE</v>
          </cell>
        </row>
        <row r="6172">
          <cell r="B6172" t="str">
            <v>KOREA OBSERVER</v>
          </cell>
        </row>
        <row r="6173">
          <cell r="B6173" t="str">
            <v>KOREA-AUSTRALIA RHEOLOGY JOURNAL</v>
          </cell>
        </row>
        <row r="6174">
          <cell r="B6174" t="str">
            <v>KOREAN JOURNAL FOR FOOD SCIENCE OF ANIMAL RESOURCES</v>
          </cell>
        </row>
        <row r="6175">
          <cell r="B6175" t="str">
            <v>KOREAN JOURNAL OF CHEMICAL ENGINEERING</v>
          </cell>
        </row>
        <row r="6176">
          <cell r="B6176" t="str">
            <v>KOREAN JOURNAL OF DEFENSE ANALYSIS</v>
          </cell>
        </row>
        <row r="6177">
          <cell r="B6177" t="str">
            <v>KOREAN JOURNAL OF GENETICS</v>
          </cell>
        </row>
        <row r="6178">
          <cell r="B6178" t="str">
            <v>KOREAN JOURNAL OF HORTICULTURAL SCIENCE &amp; TECHNOLOGY</v>
          </cell>
        </row>
        <row r="6179">
          <cell r="B6179" t="str">
            <v>KOREAN JOURNAL OF LABORATORY MEDICINE</v>
          </cell>
        </row>
        <row r="6180">
          <cell r="B6180" t="str">
            <v>KOREAN JOURNAL OF PATHOLOGY</v>
          </cell>
        </row>
        <row r="6181">
          <cell r="B6181" t="str">
            <v>KOREAN JOURNAL OF RADIOLOGY</v>
          </cell>
        </row>
        <row r="6182">
          <cell r="B6182" t="str">
            <v>KRIMINALISTIK</v>
          </cell>
        </row>
        <row r="6183">
          <cell r="B6183" t="str">
            <v>KSII TRANSACTIONS ON INTERNET AND INFORMATION SYSTEMS</v>
          </cell>
        </row>
        <row r="6184">
          <cell r="B6184" t="str">
            <v>K-THEORY</v>
          </cell>
        </row>
        <row r="6185">
          <cell r="B6185" t="str">
            <v>KURAM VE UYGULAMADA EGITIM BILIMLERI</v>
          </cell>
        </row>
        <row r="6186">
          <cell r="B6186" t="str">
            <v>KUWAIT JOURNAL OF SCIENCE &amp; ENGINEERING</v>
          </cell>
        </row>
        <row r="6187">
          <cell r="B6187" t="str">
            <v>KYBERNETES</v>
          </cell>
        </row>
        <row r="6188">
          <cell r="B6188" t="str">
            <v>KYBERNETIKA</v>
          </cell>
        </row>
        <row r="6189">
          <cell r="B6189" t="str">
            <v>KYKLOS</v>
          </cell>
        </row>
        <row r="6190">
          <cell r="B6190" t="str">
            <v>KYUSHU JOURNAL OF MATHEMATICS</v>
          </cell>
        </row>
        <row r="6191">
          <cell r="B6191" t="str">
            <v>LAB ANIMAL</v>
          </cell>
        </row>
        <row r="6192">
          <cell r="B6192" t="str">
            <v>LAB ON A CHIP</v>
          </cell>
        </row>
        <row r="6193">
          <cell r="B6193" t="str">
            <v>LABMEDICINE</v>
          </cell>
        </row>
        <row r="6194">
          <cell r="B6194" t="str">
            <v>LABOR HISTORY</v>
          </cell>
        </row>
        <row r="6195">
          <cell r="B6195" t="str">
            <v>LABORATORY ANIMALS</v>
          </cell>
        </row>
        <row r="6196">
          <cell r="B6196" t="str">
            <v>LABORATORY INVESTIGATION</v>
          </cell>
        </row>
        <row r="6197">
          <cell r="B6197" t="str">
            <v>LABOUR ECONOMICS</v>
          </cell>
        </row>
        <row r="6198">
          <cell r="B6198" t="str">
            <v>LABOUR HISTORY</v>
          </cell>
        </row>
        <row r="6199">
          <cell r="B6199" t="str">
            <v>LAIT</v>
          </cell>
        </row>
        <row r="6200">
          <cell r="B6200" t="str">
            <v>LAKE AND RESERVOIR MANAGEMENT</v>
          </cell>
        </row>
        <row r="6201">
          <cell r="B6201" t="str">
            <v>LANCET</v>
          </cell>
        </row>
        <row r="6202">
          <cell r="B6202" t="str">
            <v>LANCET INFECTIOUS DISEASES</v>
          </cell>
        </row>
        <row r="6203">
          <cell r="B6203" t="str">
            <v>LANCET NEUROLOGY</v>
          </cell>
        </row>
        <row r="6204">
          <cell r="B6204" t="str">
            <v>LANCET ONCOLOGY</v>
          </cell>
        </row>
        <row r="6205">
          <cell r="B6205" t="str">
            <v>LAND DEGRADATION &amp; DEVELOPMENT</v>
          </cell>
        </row>
        <row r="6206">
          <cell r="B6206" t="str">
            <v>LAND ECONOMICS</v>
          </cell>
        </row>
        <row r="6207">
          <cell r="B6207" t="str">
            <v>LAND USE POLICY</v>
          </cell>
        </row>
        <row r="6208">
          <cell r="B6208" t="str">
            <v>LANDBAUFORSCHUNG VOLKENRODE</v>
          </cell>
        </row>
        <row r="6209">
          <cell r="B6209" t="str">
            <v>LANDSCAPE AND URBAN PLANNING</v>
          </cell>
        </row>
        <row r="6210">
          <cell r="B6210" t="str">
            <v>LANDSCAPE ECOLOGY</v>
          </cell>
        </row>
        <row r="6211">
          <cell r="B6211" t="str">
            <v>LANDSCAPE RESEARCH</v>
          </cell>
        </row>
        <row r="6212">
          <cell r="B6212" t="str">
            <v>LANDSLIDES</v>
          </cell>
        </row>
        <row r="6213">
          <cell r="B6213" t="str">
            <v>LANGENBECKS ARCHIVES OF SURGERY</v>
          </cell>
        </row>
        <row r="6214">
          <cell r="B6214" t="str">
            <v>LANGMUIR</v>
          </cell>
        </row>
        <row r="6215">
          <cell r="B6215" t="str">
            <v>LANGUAGE</v>
          </cell>
        </row>
        <row r="6216">
          <cell r="B6216" t="str">
            <v>LANGUAGE &amp; COMMUNICATION</v>
          </cell>
        </row>
        <row r="6217">
          <cell r="B6217" t="str">
            <v>LANGUAGE AND COGNITIVE PROCESSES</v>
          </cell>
        </row>
        <row r="6218">
          <cell r="B6218" t="str">
            <v>LANGUAGE AND LINGUISTICS</v>
          </cell>
        </row>
        <row r="6219">
          <cell r="B6219" t="str">
            <v>LANGUAGE AND SPEECH</v>
          </cell>
        </row>
        <row r="6220">
          <cell r="B6220" t="str">
            <v>LANGUAGE IN SOCIETY</v>
          </cell>
        </row>
        <row r="6221">
          <cell r="B6221" t="str">
            <v>LANGUAGE LEARNING</v>
          </cell>
        </row>
        <row r="6222">
          <cell r="B6222" t="str">
            <v>LANGUAGE LEARNING &amp; TECHNOLOGY</v>
          </cell>
        </row>
        <row r="6223">
          <cell r="B6223" t="str">
            <v>LANGUAGE MATTERS</v>
          </cell>
        </row>
        <row r="6224">
          <cell r="B6224" t="str">
            <v>LANGUAGE RESOURCES AND EVALUATION</v>
          </cell>
        </row>
        <row r="6225">
          <cell r="B6225" t="str">
            <v>LANGUAGE SCIENCES</v>
          </cell>
        </row>
        <row r="6226">
          <cell r="B6226" t="str">
            <v>LANGUAGE SPEECH AND HEARING SERVICES IN SCHOOLS</v>
          </cell>
        </row>
        <row r="6227">
          <cell r="B6227" t="str">
            <v>LANGUAGE TEACHING RESEARCH</v>
          </cell>
        </row>
        <row r="6228">
          <cell r="B6228" t="str">
            <v>LANGUAGE VARIATION AND CHANGE</v>
          </cell>
        </row>
        <row r="6229">
          <cell r="B6229" t="str">
            <v>LARYNGO-RHINO-OTOLOGIE</v>
          </cell>
        </row>
        <row r="6230">
          <cell r="B6230" t="str">
            <v>LARYNGOSCOPE</v>
          </cell>
        </row>
        <row r="6231">
          <cell r="B6231" t="str">
            <v>LASER &amp; PHOTONICS REVIEWS</v>
          </cell>
        </row>
        <row r="6232">
          <cell r="B6232" t="str">
            <v>LASER FOCUS WORLD</v>
          </cell>
        </row>
        <row r="6233">
          <cell r="B6233" t="str">
            <v>LASER PHYSICS</v>
          </cell>
        </row>
        <row r="6234">
          <cell r="B6234" t="str">
            <v>LASER PHYSICS LETTERS</v>
          </cell>
        </row>
        <row r="6235">
          <cell r="B6235" t="str">
            <v>LASERS IN ENGINEERING</v>
          </cell>
        </row>
        <row r="6236">
          <cell r="B6236" t="str">
            <v>LASERS IN MEDICAL SCIENCE</v>
          </cell>
        </row>
        <row r="6237">
          <cell r="B6237" t="str">
            <v>LASERS IN SURGERY AND MEDICINE</v>
          </cell>
        </row>
        <row r="6238">
          <cell r="B6238" t="str">
            <v>LATERALITY</v>
          </cell>
        </row>
        <row r="6239">
          <cell r="B6239" t="str">
            <v>LATIN AMERICAN APPLIED RESEARCH</v>
          </cell>
        </row>
        <row r="6240">
          <cell r="B6240" t="str">
            <v>LATIN AMERICAN JOURNAL OF PHARMACY</v>
          </cell>
        </row>
        <row r="6241">
          <cell r="B6241" t="str">
            <v>LATIN AMERICAN JOURNAL OF SOLIDS AND STRUCTURES</v>
          </cell>
        </row>
        <row r="6242">
          <cell r="B6242" t="str">
            <v>LATIN AMERICAN PERSPECTIVES</v>
          </cell>
        </row>
        <row r="6243">
          <cell r="B6243" t="str">
            <v>LATIN AMERICAN POLITICS AND SOCIETY</v>
          </cell>
        </row>
        <row r="6244">
          <cell r="B6244" t="str">
            <v>LATIN AMERICAN RESEARCH REVIEW</v>
          </cell>
        </row>
        <row r="6245">
          <cell r="B6245" t="str">
            <v>LAW &amp; SOCIETY REVIEW</v>
          </cell>
        </row>
        <row r="6246">
          <cell r="B6246" t="str">
            <v>LAW AND HUMAN BEHAVIOR</v>
          </cell>
        </row>
        <row r="6247">
          <cell r="B6247" t="str">
            <v>LAW AND PHILOSOPHY</v>
          </cell>
        </row>
        <row r="6248">
          <cell r="B6248" t="str">
            <v>LAW AND SOCIAL INQUIRY-JOURNAL OF THE AMERICAN BAR FOUNDATION</v>
          </cell>
        </row>
        <row r="6249">
          <cell r="B6249" t="str">
            <v>LAW LIBRARY JOURNAL</v>
          </cell>
        </row>
        <row r="6250">
          <cell r="B6250" t="str">
            <v>LC GC EUROPE</v>
          </cell>
        </row>
        <row r="6251">
          <cell r="B6251" t="str">
            <v>LC GC NORTH AMERICA</v>
          </cell>
        </row>
        <row r="6252">
          <cell r="B6252" t="str">
            <v>LEADERSHIP QUARTERLY</v>
          </cell>
        </row>
        <row r="6253">
          <cell r="B6253" t="str">
            <v>LEARNED PUBLISHING</v>
          </cell>
        </row>
        <row r="6254">
          <cell r="B6254" t="str">
            <v>LEARNING &amp; BEHAVIOR</v>
          </cell>
        </row>
        <row r="6255">
          <cell r="B6255" t="str">
            <v>LEARNING &amp; MEMORY</v>
          </cell>
        </row>
        <row r="6256">
          <cell r="B6256" t="str">
            <v>LEARNING AND INDIVIDUAL DIFFERENCES</v>
          </cell>
        </row>
        <row r="6257">
          <cell r="B6257" t="str">
            <v>LEARNING AND INSTRUCTION</v>
          </cell>
        </row>
        <row r="6258">
          <cell r="B6258" t="str">
            <v>LEARNING AND MOTIVATION</v>
          </cell>
        </row>
        <row r="6259">
          <cell r="B6259" t="str">
            <v>LEARNING DISABILITY QUARTERLY</v>
          </cell>
        </row>
        <row r="6260">
          <cell r="B6260" t="str">
            <v>LECTURE NOTES IN MATHEMATICS</v>
          </cell>
        </row>
        <row r="6261">
          <cell r="B6261" t="str">
            <v>LEGAL AND CRIMINOLOGICAL PSYCHOLOGY</v>
          </cell>
        </row>
        <row r="6262">
          <cell r="B6262" t="str">
            <v>LEGISLATIVE STUDIES QUARTERLY</v>
          </cell>
        </row>
        <row r="6263">
          <cell r="B6263" t="str">
            <v>LEISURE SCIENCES</v>
          </cell>
        </row>
        <row r="6264">
          <cell r="B6264" t="str">
            <v>LEPROSY REVIEW</v>
          </cell>
        </row>
        <row r="6265">
          <cell r="B6265" t="str">
            <v>LETHAIA</v>
          </cell>
        </row>
        <row r="6266">
          <cell r="B6266" t="str">
            <v>LETTERS IN APPLIED MICROBIOLOGY</v>
          </cell>
        </row>
        <row r="6267">
          <cell r="B6267" t="str">
            <v>LETTERS IN DRUG DESIGN &amp; DISCOVERY</v>
          </cell>
        </row>
        <row r="6268">
          <cell r="B6268" t="str">
            <v>LETTERS IN MATHEMATICAL PHYSICS</v>
          </cell>
        </row>
        <row r="6269">
          <cell r="B6269" t="str">
            <v>LETTERS IN ORGANIC CHEMISTRY</v>
          </cell>
        </row>
        <row r="6270">
          <cell r="B6270" t="str">
            <v>LEUKEMIA</v>
          </cell>
        </row>
        <row r="6271">
          <cell r="B6271" t="str">
            <v>LEUKEMIA &amp; LYMPHOMA</v>
          </cell>
        </row>
        <row r="6272">
          <cell r="B6272" t="str">
            <v>LEUKEMIA RESEARCH</v>
          </cell>
        </row>
        <row r="6273">
          <cell r="B6273" t="str">
            <v>LEUKOS</v>
          </cell>
        </row>
        <row r="6274">
          <cell r="B6274" t="str">
            <v>LEXIKOS</v>
          </cell>
        </row>
        <row r="6275">
          <cell r="B6275" t="str">
            <v>LIBRARY &amp; INFORMATION SCIENCE RESEARCH</v>
          </cell>
        </row>
        <row r="6276">
          <cell r="B6276" t="str">
            <v>LIBRARY AND INFORMATION SCIENCE</v>
          </cell>
        </row>
        <row r="6277">
          <cell r="B6277" t="str">
            <v>LIBRARY COLLECTIONS ACQUISITIONS &amp; TECHNICAL SERVICES</v>
          </cell>
        </row>
        <row r="6278">
          <cell r="B6278" t="str">
            <v>LIBRARY HI TECH</v>
          </cell>
        </row>
        <row r="6279">
          <cell r="B6279" t="str">
            <v>LIBRARY JOURNAL</v>
          </cell>
        </row>
        <row r="6280">
          <cell r="B6280" t="str">
            <v>LIBRARY QUARTERLY</v>
          </cell>
        </row>
        <row r="6281">
          <cell r="B6281" t="str">
            <v>LIBRARY RESOURCES &amp; TECHNICAL SERVICES</v>
          </cell>
        </row>
        <row r="6282">
          <cell r="B6282" t="str">
            <v>LIBRARY TRENDS</v>
          </cell>
        </row>
        <row r="6283">
          <cell r="B6283" t="str">
            <v>LIBRI</v>
          </cell>
        </row>
        <row r="6284">
          <cell r="B6284" t="str">
            <v>LICHENOLOGIST</v>
          </cell>
        </row>
        <row r="6285">
          <cell r="B6285" t="str">
            <v>LIFE SCIENCES</v>
          </cell>
        </row>
        <row r="6286">
          <cell r="B6286" t="str">
            <v>LIFETIME DATA ANALYSIS</v>
          </cell>
        </row>
        <row r="6287">
          <cell r="B6287" t="str">
            <v>LIGHTING RESEARCH &amp; TECHNOLOGY</v>
          </cell>
        </row>
        <row r="6288">
          <cell r="B6288" t="str">
            <v>LIMNOLOGICA</v>
          </cell>
        </row>
        <row r="6289">
          <cell r="B6289" t="str">
            <v>LIMNOLOGY</v>
          </cell>
        </row>
        <row r="6290">
          <cell r="B6290" t="str">
            <v>LIMNOLOGY AND OCEANOGRAPHY</v>
          </cell>
        </row>
        <row r="6291">
          <cell r="B6291" t="str">
            <v>LIMNOLOGY AND OCEANOGRAPHY-METHODS</v>
          </cell>
        </row>
        <row r="6292">
          <cell r="B6292" t="str">
            <v>LINEAR &amp; MULTILINEAR ALGEBRA</v>
          </cell>
        </row>
        <row r="6293">
          <cell r="B6293" t="str">
            <v>LINEAR ALGEBRA AND ITS APPLICATIONS</v>
          </cell>
        </row>
        <row r="6294">
          <cell r="B6294" t="str">
            <v>LINGUA</v>
          </cell>
        </row>
        <row r="6295">
          <cell r="B6295" t="str">
            <v>LINGUISTIC INQUIRY</v>
          </cell>
        </row>
        <row r="6296">
          <cell r="B6296" t="str">
            <v>LINGUISTIC REVIEW</v>
          </cell>
        </row>
        <row r="6297">
          <cell r="B6297" t="str">
            <v>LINGUISTICS</v>
          </cell>
        </row>
        <row r="6298">
          <cell r="B6298" t="str">
            <v>LINGUISTICS AND PHILOSOPHY</v>
          </cell>
        </row>
        <row r="6299">
          <cell r="B6299" t="str">
            <v>LIPIDS</v>
          </cell>
        </row>
        <row r="6300">
          <cell r="B6300" t="str">
            <v>LIPIDS IN HEALTH AND DISEASE</v>
          </cell>
        </row>
        <row r="6301">
          <cell r="B6301" t="str">
            <v>LIQUID CRYSTALS</v>
          </cell>
        </row>
        <row r="6302">
          <cell r="B6302" t="str">
            <v>LISTY CUKROVARNICKE A REPARSKE</v>
          </cell>
        </row>
        <row r="6303">
          <cell r="B6303" t="str">
            <v>LITHOLOGY AND MINERAL RESOURCES</v>
          </cell>
        </row>
        <row r="6304">
          <cell r="B6304" t="str">
            <v>LITHOS</v>
          </cell>
        </row>
        <row r="6305">
          <cell r="B6305" t="str">
            <v>LITHUANIAN JOURNAL OF PHYSICS</v>
          </cell>
        </row>
        <row r="6306">
          <cell r="B6306" t="str">
            <v>LITHUANIAN MATHEMATICAL JOURNAL</v>
          </cell>
        </row>
        <row r="6307">
          <cell r="B6307" t="str">
            <v>LIVER INTERNATIONAL</v>
          </cell>
        </row>
        <row r="6308">
          <cell r="B6308" t="str">
            <v>LIVER TRANSPLANTATION</v>
          </cell>
        </row>
        <row r="6309">
          <cell r="B6309" t="str">
            <v>LIVESTOCK SCIENCE</v>
          </cell>
        </row>
        <row r="6310">
          <cell r="B6310" t="str">
            <v>LIVING REVIEWS IN RELATIVITY</v>
          </cell>
        </row>
        <row r="6311">
          <cell r="B6311" t="str">
            <v>LJETOPIS SOCIJALNOG RADA</v>
          </cell>
        </row>
        <row r="6312">
          <cell r="B6312" t="str">
            <v>LOCAL GOVERNMENT STUDIES</v>
          </cell>
        </row>
        <row r="6313">
          <cell r="B6313" t="str">
            <v>LOGIC JOURNAL OF THE IGPL</v>
          </cell>
        </row>
        <row r="6314">
          <cell r="B6314" t="str">
            <v>LOGICAL METHODS IN COMPUTER SCIENCE</v>
          </cell>
        </row>
        <row r="6315">
          <cell r="B6315" t="str">
            <v>LOGOPEDICS PHONIATRICS VOCOLOGY</v>
          </cell>
        </row>
        <row r="6316">
          <cell r="B6316" t="str">
            <v>LONG RANGE PLANNING</v>
          </cell>
        </row>
        <row r="6317">
          <cell r="B6317" t="str">
            <v>LOW TEMPERATURE PHYSICS</v>
          </cell>
        </row>
        <row r="6318">
          <cell r="B6318" t="str">
            <v>LUMINESCENCE</v>
          </cell>
        </row>
        <row r="6319">
          <cell r="B6319" t="str">
            <v>LUNG</v>
          </cell>
        </row>
        <row r="6320">
          <cell r="B6320" t="str">
            <v>LUNG CANCER</v>
          </cell>
        </row>
        <row r="6321">
          <cell r="B6321" t="str">
            <v>LUPUS</v>
          </cell>
        </row>
        <row r="6322">
          <cell r="B6322" t="str">
            <v>LWT-FOOD SCIENCE AND TECHNOLOGY</v>
          </cell>
        </row>
        <row r="6323">
          <cell r="B6323" t="str">
            <v>LYMPHOLOGY</v>
          </cell>
        </row>
        <row r="6324">
          <cell r="B6324" t="str">
            <v>M S-MEDECINE SCIENCES</v>
          </cell>
        </row>
        <row r="6325">
          <cell r="B6325" t="str">
            <v>M&amp;SOM-MANUFACTURING &amp; SERVICE OPERATIONS MANAGEMENT</v>
          </cell>
        </row>
        <row r="6326">
          <cell r="B6326" t="str">
            <v>MABS</v>
          </cell>
        </row>
        <row r="6327">
          <cell r="B6327" t="str">
            <v>MACEDONIAN JOURNAL OF CHEMISTRY AND CHEMICAL ENGINEERING</v>
          </cell>
        </row>
        <row r="6328">
          <cell r="B6328" t="str">
            <v>MACHINE LEARNING</v>
          </cell>
        </row>
        <row r="6329">
          <cell r="B6329" t="str">
            <v>MACHINE VISION AND APPLICATIONS</v>
          </cell>
        </row>
        <row r="6330">
          <cell r="B6330" t="str">
            <v>MACHINING SCIENCE AND TECHNOLOGY</v>
          </cell>
        </row>
        <row r="6331">
          <cell r="B6331" t="str">
            <v>MACROECONOMIC DYNAMICS</v>
          </cell>
        </row>
        <row r="6332">
          <cell r="B6332" t="str">
            <v>MACROMOLECULAR BIOSCIENCE</v>
          </cell>
        </row>
        <row r="6333">
          <cell r="B6333" t="str">
            <v>MACROMOLECULAR CHEMISTRY AND PHYSICS</v>
          </cell>
        </row>
        <row r="6334">
          <cell r="B6334" t="str">
            <v>MACROMOLECULAR MATERIALS AND ENGINEERING</v>
          </cell>
        </row>
        <row r="6335">
          <cell r="B6335" t="str">
            <v>MACROMOLECULAR RAPID COMMUNICATIONS</v>
          </cell>
        </row>
        <row r="6336">
          <cell r="B6336" t="str">
            <v>MACROMOLECULAR REACTION ENGINEERING</v>
          </cell>
        </row>
        <row r="6337">
          <cell r="B6337" t="str">
            <v>MACROMOLECULAR RESEARCH</v>
          </cell>
        </row>
        <row r="6338">
          <cell r="B6338" t="str">
            <v>MACROMOLECULAR THEORY AND SIMULATIONS</v>
          </cell>
        </row>
        <row r="6339">
          <cell r="B6339" t="str">
            <v>MACROMOLECULES</v>
          </cell>
        </row>
        <row r="6340">
          <cell r="B6340" t="str">
            <v>MADERAS-CIENCIA Y TECNOLOGIA</v>
          </cell>
        </row>
        <row r="6341">
          <cell r="B6341" t="str">
            <v>MAEJO INTERNATIONAL JOURNAL OF SCIENCE AND TECHNOLOGY</v>
          </cell>
        </row>
        <row r="6342">
          <cell r="B6342" t="str">
            <v>MAGALLANIA</v>
          </cell>
        </row>
        <row r="6343">
          <cell r="B6343" t="str">
            <v>MAGAZINE OF CONCRETE RESEARCH</v>
          </cell>
        </row>
        <row r="6344">
          <cell r="B6344" t="str">
            <v>MAGNESIUM RESEARCH</v>
          </cell>
        </row>
        <row r="6345">
          <cell r="B6345" t="str">
            <v>MAGNETIC RESONANCE IMAGING</v>
          </cell>
        </row>
        <row r="6346">
          <cell r="B6346" t="str">
            <v>MAGNETIC RESONANCE IN CHEMISTRY</v>
          </cell>
        </row>
        <row r="6347">
          <cell r="B6347" t="str">
            <v>MAGNETIC RESONANCE IN MEDICINE</v>
          </cell>
        </row>
        <row r="6348">
          <cell r="B6348" t="str">
            <v>MAGNETIC RESONANCE MATERIALS IN PHYSICS BIOLOGY AND MEDICINE</v>
          </cell>
        </row>
        <row r="6349">
          <cell r="B6349" t="str">
            <v>MAGNETOHYDRODYNAMICS</v>
          </cell>
        </row>
        <row r="6350">
          <cell r="B6350" t="str">
            <v>MAGYAR ALLATORVOSOK LAPJA</v>
          </cell>
        </row>
        <row r="6351">
          <cell r="B6351" t="str">
            <v>MAIN GROUP CHEMISTRY</v>
          </cell>
        </row>
        <row r="6352">
          <cell r="B6352" t="str">
            <v>MAIN GROUP METAL CHEMISTRY</v>
          </cell>
        </row>
        <row r="6353">
          <cell r="B6353" t="str">
            <v>MALACOLOGIA</v>
          </cell>
        </row>
        <row r="6354">
          <cell r="B6354" t="str">
            <v>MALARIA JOURNAL</v>
          </cell>
        </row>
        <row r="6355">
          <cell r="B6355" t="str">
            <v>MALAYSIAN JOURNAL OF LIBRARY &amp; INFORMATION SCIENCE</v>
          </cell>
        </row>
        <row r="6356">
          <cell r="B6356" t="str">
            <v>MAMMAL REVIEW</v>
          </cell>
        </row>
        <row r="6357">
          <cell r="B6357" t="str">
            <v>MAMMALIA</v>
          </cell>
        </row>
        <row r="6358">
          <cell r="B6358" t="str">
            <v>MAMMALIAN BIOLOGY</v>
          </cell>
        </row>
        <row r="6359">
          <cell r="B6359" t="str">
            <v>MAMMALIAN GENOME</v>
          </cell>
        </row>
        <row r="6360">
          <cell r="B6360" t="str">
            <v>MANA-ESTUDOS DE ANTROPOLOGIA SOCIAL</v>
          </cell>
        </row>
        <row r="6361">
          <cell r="B6361" t="str">
            <v>MANAGEMENT COMMUNICATION QUARTERLY</v>
          </cell>
        </row>
        <row r="6362">
          <cell r="B6362" t="str">
            <v>MANAGEMENT DECISION</v>
          </cell>
        </row>
        <row r="6363">
          <cell r="B6363" t="str">
            <v>MANAGEMENT LEARNING</v>
          </cell>
        </row>
        <row r="6364">
          <cell r="B6364" t="str">
            <v>MANAGEMENT SCIENCE</v>
          </cell>
        </row>
        <row r="6365">
          <cell r="B6365" t="str">
            <v>MANCHESTER SCHOOL</v>
          </cell>
        </row>
        <row r="6366">
          <cell r="B6366" t="str">
            <v>MANKIND QUARTERLY</v>
          </cell>
        </row>
        <row r="6367">
          <cell r="B6367" t="str">
            <v>MANUAL THERAPY</v>
          </cell>
        </row>
        <row r="6368">
          <cell r="B6368" t="str">
            <v>MANUFACTURING ENGINEERING</v>
          </cell>
        </row>
        <row r="6369">
          <cell r="B6369" t="str">
            <v>MANUSCRIPTA MATHEMATICA</v>
          </cell>
        </row>
        <row r="6370">
          <cell r="B6370" t="str">
            <v>MAPAN-JOURNAL OF METROLOGY SOCIETY OF INDIA</v>
          </cell>
        </row>
        <row r="6371">
          <cell r="B6371" t="str">
            <v>MARINE AND FRESHWATER BEHAVIOUR AND PHYSIOLOGY</v>
          </cell>
        </row>
        <row r="6372">
          <cell r="B6372" t="str">
            <v>MARINE AND FRESHWATER RESEARCH</v>
          </cell>
        </row>
        <row r="6373">
          <cell r="B6373" t="str">
            <v>MARINE AND PETROLEUM GEOLOGY</v>
          </cell>
        </row>
        <row r="6374">
          <cell r="B6374" t="str">
            <v>MARINE BIOLOGY</v>
          </cell>
        </row>
        <row r="6375">
          <cell r="B6375" t="str">
            <v>MARINE BIOLOGY RESEARCH</v>
          </cell>
        </row>
        <row r="6376">
          <cell r="B6376" t="str">
            <v>MARINE BIOTECHNOLOGY</v>
          </cell>
        </row>
        <row r="6377">
          <cell r="B6377" t="str">
            <v>MARINE CHEMISTRY</v>
          </cell>
        </row>
        <row r="6378">
          <cell r="B6378" t="str">
            <v>MARINE DRUGS</v>
          </cell>
        </row>
        <row r="6379">
          <cell r="B6379" t="str">
            <v>MARINE ECOLOGY-AN EVOLUTIONARY PERSPECTIVE</v>
          </cell>
        </row>
        <row r="6380">
          <cell r="B6380" t="str">
            <v>MARINE ECOLOGY-PROGRESS SERIES</v>
          </cell>
        </row>
        <row r="6381">
          <cell r="B6381" t="str">
            <v>MARINE ENVIRONMENTAL RESEARCH</v>
          </cell>
        </row>
        <row r="6382">
          <cell r="B6382" t="str">
            <v>MARINE GENOMICS</v>
          </cell>
        </row>
        <row r="6383">
          <cell r="B6383" t="str">
            <v>MARINE GEODESY</v>
          </cell>
        </row>
        <row r="6384">
          <cell r="B6384" t="str">
            <v>MARINE GEOLOGY</v>
          </cell>
        </row>
        <row r="6385">
          <cell r="B6385" t="str">
            <v>MARINE GEOPHYSICAL RESEARCHES</v>
          </cell>
        </row>
        <row r="6386">
          <cell r="B6386" t="str">
            <v>MARINE GEORESOURCES &amp; GEOTECHNOLOGY</v>
          </cell>
        </row>
        <row r="6387">
          <cell r="B6387" t="str">
            <v>MARINE MAMMAL SCIENCE</v>
          </cell>
        </row>
        <row r="6388">
          <cell r="B6388" t="str">
            <v>MARINE MICROPALEONTOLOGY</v>
          </cell>
        </row>
        <row r="6389">
          <cell r="B6389" t="str">
            <v>MARINE POLICY</v>
          </cell>
        </row>
        <row r="6390">
          <cell r="B6390" t="str">
            <v>MARINE POLLUTION BULLETIN</v>
          </cell>
        </row>
        <row r="6391">
          <cell r="B6391" t="str">
            <v>MARINE RESOURCE ECONOMICS</v>
          </cell>
        </row>
        <row r="6392">
          <cell r="B6392" t="str">
            <v>MARINE STRUCTURES</v>
          </cell>
        </row>
        <row r="6393">
          <cell r="B6393" t="str">
            <v>MARINE TECHNOLOGY AND SNAME NEWS</v>
          </cell>
        </row>
        <row r="6394">
          <cell r="B6394" t="str">
            <v>MARINE TECHNOLOGY SOCIETY JOURNAL</v>
          </cell>
        </row>
        <row r="6395">
          <cell r="B6395" t="str">
            <v>MARKETING LETTERS</v>
          </cell>
        </row>
        <row r="6396">
          <cell r="B6396" t="str">
            <v>MARKETING SCIENCE</v>
          </cell>
        </row>
        <row r="6397">
          <cell r="B6397" t="str">
            <v>MASS SPECTROMETRY REVIEWS</v>
          </cell>
        </row>
        <row r="6398">
          <cell r="B6398" t="str">
            <v>MATCH-COMMUNICATIONS IN MATHEMATICAL AND IN COMPUTER CHEMISTRY</v>
          </cell>
        </row>
        <row r="6399">
          <cell r="B6399" t="str">
            <v>MATERIALES DE CONSTRUCCION</v>
          </cell>
        </row>
        <row r="6400">
          <cell r="B6400" t="str">
            <v>MATERIALI IN TEHNOLOGIJE</v>
          </cell>
        </row>
        <row r="6401">
          <cell r="B6401" t="str">
            <v>MATERIALPRUFUNG</v>
          </cell>
        </row>
        <row r="6402">
          <cell r="B6402" t="str">
            <v>MATERIALS &amp; DESIGN</v>
          </cell>
        </row>
        <row r="6403">
          <cell r="B6403" t="str">
            <v>MATERIALS AND CORROSION-WERKSTOFFE UND KORROSION</v>
          </cell>
        </row>
        <row r="6404">
          <cell r="B6404" t="str">
            <v>MATERIALS AND MANUFACTURING PROCESSES</v>
          </cell>
        </row>
        <row r="6405">
          <cell r="B6405" t="str">
            <v>MATERIALS AND STRUCTURES</v>
          </cell>
        </row>
        <row r="6406">
          <cell r="B6406" t="str">
            <v>MATERIALS AT HIGH TEMPERATURES</v>
          </cell>
        </row>
        <row r="6407">
          <cell r="B6407" t="str">
            <v>MATERIALS CHARACTERIZATION</v>
          </cell>
        </row>
        <row r="6408">
          <cell r="B6408" t="str">
            <v>MATERIALS CHEMISTRY AND PHYSICS</v>
          </cell>
        </row>
        <row r="6409">
          <cell r="B6409" t="str">
            <v>MATERIALS EVALUATION</v>
          </cell>
        </row>
        <row r="6410">
          <cell r="B6410" t="str">
            <v>MATERIALS LETTERS</v>
          </cell>
        </row>
        <row r="6411">
          <cell r="B6411" t="str">
            <v>MATERIALS PERFORMANCE</v>
          </cell>
        </row>
        <row r="6412">
          <cell r="B6412" t="str">
            <v>MATERIALS RESEARCH BULLETIN</v>
          </cell>
        </row>
        <row r="6413">
          <cell r="B6413" t="str">
            <v>MATERIALS RESEARCH INNOVATIONS</v>
          </cell>
        </row>
        <row r="6414">
          <cell r="B6414" t="str">
            <v>MATERIALS SCIENCE</v>
          </cell>
        </row>
        <row r="6415">
          <cell r="B6415" t="str">
            <v>MATERIALS SCIENCE &amp; ENGINEERING C-BIOMIMETIC AND SUPRAMOLECULAR SYSTEMS</v>
          </cell>
        </row>
        <row r="6416">
          <cell r="B6416" t="str">
            <v>MATERIALS SCIENCE &amp; ENGINEERING C-MATERIALS FOR BIOLOGICAL APPLICATIONS</v>
          </cell>
        </row>
        <row r="6417">
          <cell r="B6417" t="str">
            <v>MATERIALS SCIENCE &amp; ENGINEERING R-REPORTS</v>
          </cell>
        </row>
        <row r="6418">
          <cell r="B6418" t="str">
            <v>MATERIALS SCIENCE AND ENGINEERING A-STRUCTURAL MATERIALS PROPERTIES MICROSTRUCTURE AND PROCESSING</v>
          </cell>
        </row>
        <row r="6419">
          <cell r="B6419" t="str">
            <v>MATERIALS SCIENCE AND ENGINEERING B-ADVANCED FUNCTIONAL SOLID-STATE MATERIALS</v>
          </cell>
        </row>
        <row r="6420">
          <cell r="B6420" t="str">
            <v>MATERIALS SCIENCE AND ENGINEERING B-SOLID STATE MATERIALS FOR ADVANCED TECHNOLOGY</v>
          </cell>
        </row>
        <row r="6421">
          <cell r="B6421" t="str">
            <v>MATERIALS SCIENCE AND TECHNOLOGY</v>
          </cell>
        </row>
        <row r="6422">
          <cell r="B6422" t="str">
            <v>MATERIALS SCIENCE IN SEMICONDUCTOR PROCESSING</v>
          </cell>
        </row>
        <row r="6423">
          <cell r="B6423" t="str">
            <v>MATERIALS SCIENCE-MEDZIAGOTYRA</v>
          </cell>
        </row>
        <row r="6424">
          <cell r="B6424" t="str">
            <v>MATERIALS SCIENCE-POLAND</v>
          </cell>
        </row>
        <row r="6425">
          <cell r="B6425" t="str">
            <v>MATERIALS TECHNOLOGY</v>
          </cell>
        </row>
        <row r="6426">
          <cell r="B6426" t="str">
            <v>MATERIALS TESTING-MATERIALS AND COMPONENTS TECHNOLOGY AND APPLICATION</v>
          </cell>
        </row>
        <row r="6427">
          <cell r="B6427" t="str">
            <v>MATERIALS TODAY</v>
          </cell>
        </row>
        <row r="6428">
          <cell r="B6428" t="str">
            <v>MATERIALS TRANSACTIONS</v>
          </cell>
        </row>
        <row r="6429">
          <cell r="B6429" t="str">
            <v>MATERIALS WORLD</v>
          </cell>
        </row>
        <row r="6430">
          <cell r="B6430" t="str">
            <v>MATERIALWISSENSCHAFT UND WERKSTOFFTECHNIK</v>
          </cell>
        </row>
        <row r="6431">
          <cell r="B6431" t="str">
            <v>MATERNAL AND CHILD HEALTH JOURNAL</v>
          </cell>
        </row>
        <row r="6432">
          <cell r="B6432" t="str">
            <v>MATERNAL AND CHILD NUTRITION</v>
          </cell>
        </row>
        <row r="6433">
          <cell r="B6433" t="str">
            <v>MATHEMATICA SCANDINAVICA</v>
          </cell>
        </row>
        <row r="6434">
          <cell r="B6434" t="str">
            <v>MATHEMATICA SLOVACA</v>
          </cell>
        </row>
        <row r="6435">
          <cell r="B6435" t="str">
            <v>MATHEMATICAL AND COMPUTER MODELLING</v>
          </cell>
        </row>
        <row r="6436">
          <cell r="B6436" t="str">
            <v>MATHEMATICAL AND COMPUTER MODELLING OF DYNAMICAL SYSTEMS</v>
          </cell>
        </row>
        <row r="6437">
          <cell r="B6437" t="str">
            <v>MATHEMATICAL BIOSCIENCES</v>
          </cell>
        </row>
        <row r="6438">
          <cell r="B6438" t="str">
            <v>MATHEMATICAL BIOSCIENCES AND ENGINEERING</v>
          </cell>
        </row>
        <row r="6439">
          <cell r="B6439" t="str">
            <v>MATHEMATICAL FINANCE</v>
          </cell>
        </row>
        <row r="6440">
          <cell r="B6440" t="str">
            <v>MATHEMATICAL GEOLOGY</v>
          </cell>
        </row>
        <row r="6441">
          <cell r="B6441" t="str">
            <v>MATHEMATICAL GEOSCIENCES</v>
          </cell>
        </row>
        <row r="6442">
          <cell r="B6442" t="str">
            <v>MATHEMATICAL INEQUALITIES &amp; APPLICATIONS</v>
          </cell>
        </row>
        <row r="6443">
          <cell r="B6443" t="str">
            <v>MATHEMATICAL INTELLIGENCER</v>
          </cell>
        </row>
        <row r="6444">
          <cell r="B6444" t="str">
            <v>MATHEMATICAL LOGIC QUARTERLY</v>
          </cell>
        </row>
        <row r="6445">
          <cell r="B6445" t="str">
            <v>MATHEMATICAL MEDICINE AND BIOLOGY-A JOURNAL OF THE IMA</v>
          </cell>
        </row>
        <row r="6446">
          <cell r="B6446" t="str">
            <v>MATHEMATICAL METHODS IN THE APPLIED SCIENCES</v>
          </cell>
        </row>
        <row r="6447">
          <cell r="B6447" t="str">
            <v>MATHEMATICAL METHODS OF OPERATIONS RESEARCH</v>
          </cell>
        </row>
        <row r="6448">
          <cell r="B6448" t="str">
            <v>MATHEMATICAL MODELLING AND ANALYSIS</v>
          </cell>
        </row>
        <row r="6449">
          <cell r="B6449" t="str">
            <v>MATHEMATICAL MODELS &amp; METHODS IN APPLIED SCIENCES</v>
          </cell>
        </row>
        <row r="6450">
          <cell r="B6450" t="str">
            <v>MATHEMATICAL NOTES</v>
          </cell>
        </row>
        <row r="6451">
          <cell r="B6451" t="str">
            <v>MATHEMATICAL PHYSICS ANALYSIS AND GEOMETRY</v>
          </cell>
        </row>
        <row r="6452">
          <cell r="B6452" t="str">
            <v>MATHEMATICAL POPULATION STUDIES</v>
          </cell>
        </row>
        <row r="6453">
          <cell r="B6453" t="str">
            <v>MATHEMATICAL PROBLEMS IN ENGINEERING</v>
          </cell>
        </row>
        <row r="6454">
          <cell r="B6454" t="str">
            <v>MATHEMATICAL PROCEEDINGS OF THE CAMBRIDGE PHILOSOPHICAL SOCIETY</v>
          </cell>
        </row>
        <row r="6455">
          <cell r="B6455" t="str">
            <v>MATHEMATICAL PROGRAMMING</v>
          </cell>
        </row>
        <row r="6456">
          <cell r="B6456" t="str">
            <v>MATHEMATICAL RESEARCH LETTERS</v>
          </cell>
        </row>
        <row r="6457">
          <cell r="B6457" t="str">
            <v>MATHEMATICAL SOCIAL SCIENCES</v>
          </cell>
        </row>
        <row r="6458">
          <cell r="B6458" t="str">
            <v>MATHEMATICAL STRUCTURES IN COMPUTER SCIENCE</v>
          </cell>
        </row>
        <row r="6459">
          <cell r="B6459" t="str">
            <v>MATHEMATICS AND COMPUTERS IN SIMULATION</v>
          </cell>
        </row>
        <row r="6460">
          <cell r="B6460" t="str">
            <v>MATHEMATICS AND MECHANICS OF SOLIDS</v>
          </cell>
        </row>
        <row r="6461">
          <cell r="B6461" t="str">
            <v>MATHEMATICS OF COMPUTATION</v>
          </cell>
        </row>
        <row r="6462">
          <cell r="B6462" t="str">
            <v>MATHEMATICS OF CONTROL SIGNALS AND SYSTEMS</v>
          </cell>
        </row>
        <row r="6463">
          <cell r="B6463" t="str">
            <v>MATHEMATICS OF OPERATIONS RESEARCH</v>
          </cell>
        </row>
        <row r="6464">
          <cell r="B6464" t="str">
            <v>MATHEMATISCHE ANNALEN</v>
          </cell>
        </row>
        <row r="6465">
          <cell r="B6465" t="str">
            <v>MATHEMATISCHE NACHRICHTEN</v>
          </cell>
        </row>
        <row r="6466">
          <cell r="B6466" t="str">
            <v>MATHEMATISCHE ZEITSCHRIFT</v>
          </cell>
        </row>
        <row r="6467">
          <cell r="B6467" t="str">
            <v>MATRIX BIOLOGY</v>
          </cell>
        </row>
        <row r="6468">
          <cell r="B6468" t="str">
            <v>MATURITAS</v>
          </cell>
        </row>
        <row r="6469">
          <cell r="B6469" t="str">
            <v>MAUSAM</v>
          </cell>
        </row>
        <row r="6470">
          <cell r="B6470" t="str">
            <v>MAYDICA</v>
          </cell>
        </row>
        <row r="6471">
          <cell r="B6471" t="str">
            <v>MAYO CLINIC PROCEEDINGS</v>
          </cell>
        </row>
        <row r="6472">
          <cell r="B6472" t="str">
            <v>MCN-THE AMERICAN JOURNAL OF MATERNAL-CHILD NURSING</v>
          </cell>
        </row>
        <row r="6473">
          <cell r="B6473" t="str">
            <v>MEASUREMENT</v>
          </cell>
        </row>
        <row r="6474">
          <cell r="B6474" t="str">
            <v>MEASUREMENT &amp; CONTROL</v>
          </cell>
        </row>
        <row r="6475">
          <cell r="B6475" t="str">
            <v>MEASUREMENT AND EVALUATION IN COUNSELING AND DEVELOPMENT</v>
          </cell>
        </row>
        <row r="6476">
          <cell r="B6476" t="str">
            <v>MEASUREMENT SCIENCE &amp; TECHNOLOGY</v>
          </cell>
        </row>
        <row r="6477">
          <cell r="B6477" t="str">
            <v>MEASUREMENT TECHNIQUES</v>
          </cell>
        </row>
        <row r="6478">
          <cell r="B6478" t="str">
            <v>MEAT SCIENCE</v>
          </cell>
        </row>
        <row r="6479">
          <cell r="B6479" t="str">
            <v>MECANIQUE &amp; INDUSTRIES</v>
          </cell>
        </row>
        <row r="6480">
          <cell r="B6480" t="str">
            <v>MECCANICA</v>
          </cell>
        </row>
        <row r="6481">
          <cell r="B6481" t="str">
            <v>MECHANICAL ENGINEERING</v>
          </cell>
        </row>
        <row r="6482">
          <cell r="B6482" t="str">
            <v>MECHANICAL SYSTEMS AND SIGNAL PROCESSING</v>
          </cell>
        </row>
        <row r="6483">
          <cell r="B6483" t="str">
            <v>MECHANICS BASED DESIGN OF STRUCTURES AND MACHINES</v>
          </cell>
        </row>
        <row r="6484">
          <cell r="B6484" t="str">
            <v>MECHANICS OF ADVANCED MATERIALS AND STRUCTURES</v>
          </cell>
        </row>
        <row r="6485">
          <cell r="B6485" t="str">
            <v>MECHANICS OF COMPOSITE MATERIALS</v>
          </cell>
        </row>
        <row r="6486">
          <cell r="B6486" t="str">
            <v>MECHANICS OF MATERIALS</v>
          </cell>
        </row>
        <row r="6487">
          <cell r="B6487" t="str">
            <v>MECHANICS OF SOLIDS</v>
          </cell>
        </row>
        <row r="6488">
          <cell r="B6488" t="str">
            <v>MECHANICS OF TIME-DEPENDENT MATERIALS</v>
          </cell>
        </row>
        <row r="6489">
          <cell r="B6489" t="str">
            <v>MECHANICS RESEARCH COMMUNICATIONS</v>
          </cell>
        </row>
        <row r="6490">
          <cell r="B6490" t="str">
            <v>MECHANIKA</v>
          </cell>
        </row>
        <row r="6491">
          <cell r="B6491" t="str">
            <v>MECHANISM AND MACHINE THEORY</v>
          </cell>
        </row>
        <row r="6492">
          <cell r="B6492" t="str">
            <v>MECHANISMS OF AGEING AND DEVELOPMENT</v>
          </cell>
        </row>
        <row r="6493">
          <cell r="B6493" t="str">
            <v>MECHANISMS OF DEVELOPMENT</v>
          </cell>
        </row>
        <row r="6494">
          <cell r="B6494" t="str">
            <v>MECHATRONICS</v>
          </cell>
        </row>
        <row r="6495">
          <cell r="B6495" t="str">
            <v>MEDECINE ET CHIRURGIE DU PIED</v>
          </cell>
        </row>
        <row r="6496">
          <cell r="B6496" t="str">
            <v>MEDECINE ET MALADIES INFECTIEUSES</v>
          </cell>
        </row>
        <row r="6497">
          <cell r="B6497" t="str">
            <v>MEDIA CULTURE &amp; SOCIETY</v>
          </cell>
        </row>
        <row r="6498">
          <cell r="B6498" t="str">
            <v>MEDIA INTERNATIONAL AUSTRALIA</v>
          </cell>
        </row>
        <row r="6499">
          <cell r="B6499" t="str">
            <v>MEDIA PSYCHOLOGY</v>
          </cell>
        </row>
        <row r="6500">
          <cell r="B6500" t="str">
            <v>MEDIATORS OF INFLAMMATION</v>
          </cell>
        </row>
        <row r="6501">
          <cell r="B6501" t="str">
            <v>MEDICAL &amp; BIOLOGICAL ENGINEERING &amp; COMPUTING</v>
          </cell>
        </row>
        <row r="6502">
          <cell r="B6502" t="str">
            <v>MEDICAL AND VETERINARY ENTOMOLOGY</v>
          </cell>
        </row>
        <row r="6503">
          <cell r="B6503" t="str">
            <v>MEDICAL ANTHROPOLOGY</v>
          </cell>
        </row>
        <row r="6504">
          <cell r="B6504" t="str">
            <v>MEDICAL ANTHROPOLOGY QUARTERLY</v>
          </cell>
        </row>
        <row r="6505">
          <cell r="B6505" t="str">
            <v>MEDICAL CARE</v>
          </cell>
        </row>
        <row r="6506">
          <cell r="B6506" t="str">
            <v>MEDICAL CARE RESEARCH AND REVIEW</v>
          </cell>
        </row>
        <row r="6507">
          <cell r="B6507" t="str">
            <v>MEDICAL CLINICS OF NORTH AMERICA</v>
          </cell>
        </row>
        <row r="6508">
          <cell r="B6508" t="str">
            <v>MEDICAL DECISION MAKING</v>
          </cell>
        </row>
        <row r="6509">
          <cell r="B6509" t="str">
            <v>MEDICAL DOSIMETRY</v>
          </cell>
        </row>
        <row r="6510">
          <cell r="B6510" t="str">
            <v>MEDICAL EDUCATION</v>
          </cell>
        </row>
        <row r="6511">
          <cell r="B6511" t="str">
            <v>MEDICAL ENGINEERING &amp; PHYSICS</v>
          </cell>
        </row>
        <row r="6512">
          <cell r="B6512" t="str">
            <v>MEDICAL HISTORY</v>
          </cell>
        </row>
        <row r="6513">
          <cell r="B6513" t="str">
            <v>MEDICAL HYPOTHESES</v>
          </cell>
        </row>
        <row r="6514">
          <cell r="B6514" t="str">
            <v>MEDICAL IMAGE ANALYSIS</v>
          </cell>
        </row>
        <row r="6515">
          <cell r="B6515" t="str">
            <v>MEDICAL INFORMATICS AND THE INTERNET IN MEDICINE</v>
          </cell>
        </row>
        <row r="6516">
          <cell r="B6516" t="str">
            <v>MEDICAL JOURNAL OF AUSTRALIA</v>
          </cell>
        </row>
        <row r="6517">
          <cell r="B6517" t="str">
            <v>MEDICAL LETTER ON DRUGS AND THERAPEUTICS</v>
          </cell>
        </row>
        <row r="6518">
          <cell r="B6518" t="str">
            <v>MEDICAL MICROBIOLOGY AND IMMUNOLOGY</v>
          </cell>
        </row>
        <row r="6519">
          <cell r="B6519" t="str">
            <v>MEDICAL MOLECULAR MORPHOLOGY</v>
          </cell>
        </row>
        <row r="6520">
          <cell r="B6520" t="str">
            <v>MEDICAL MYCOLOGY</v>
          </cell>
        </row>
        <row r="6521">
          <cell r="B6521" t="str">
            <v>MEDICAL ONCOLOGY</v>
          </cell>
        </row>
        <row r="6522">
          <cell r="B6522" t="str">
            <v>MEDICAL PHYSICS</v>
          </cell>
        </row>
        <row r="6523">
          <cell r="B6523" t="str">
            <v>MEDICAL PRINCIPLES AND PRACTICE</v>
          </cell>
        </row>
        <row r="6524">
          <cell r="B6524" t="str">
            <v>MEDICAL PROBLEMS OF PERFORMING ARTISTS</v>
          </cell>
        </row>
        <row r="6525">
          <cell r="B6525" t="str">
            <v>MEDICAL SCIENCE MONITOR</v>
          </cell>
        </row>
        <row r="6526">
          <cell r="B6526" t="str">
            <v>MEDICAL TEACHER</v>
          </cell>
        </row>
        <row r="6527">
          <cell r="B6527" t="str">
            <v>MEDICINA CLINICA</v>
          </cell>
        </row>
        <row r="6528">
          <cell r="B6528" t="str">
            <v>MEDICINA DEL LAVORO</v>
          </cell>
        </row>
        <row r="6529">
          <cell r="B6529" t="str">
            <v>MEDICINA DELLO SPORT</v>
          </cell>
        </row>
        <row r="6530">
          <cell r="B6530" t="str">
            <v>MEDICINA-BUENOS AIRES</v>
          </cell>
        </row>
        <row r="6531">
          <cell r="B6531" t="str">
            <v>MEDICINAL CHEMISTRY</v>
          </cell>
        </row>
        <row r="6532">
          <cell r="B6532" t="str">
            <v>MEDICINAL CHEMISTRY RESEARCH</v>
          </cell>
        </row>
        <row r="6533">
          <cell r="B6533" t="str">
            <v>MEDICINAL RESEARCH REVIEWS</v>
          </cell>
        </row>
        <row r="6534">
          <cell r="B6534" t="str">
            <v>MEDICINA-LITHUANIA</v>
          </cell>
        </row>
        <row r="6535">
          <cell r="B6535" t="str">
            <v>MEDICINE</v>
          </cell>
        </row>
        <row r="6536">
          <cell r="B6536" t="str">
            <v>MEDICINE AND SCIENCE IN SPORTS AND EXERCISE</v>
          </cell>
        </row>
        <row r="6537">
          <cell r="B6537" t="str">
            <v>MEDICINE SCIENCE AND THE LAW</v>
          </cell>
        </row>
        <row r="6538">
          <cell r="B6538" t="str">
            <v>MEDICINSKI GLASNIK</v>
          </cell>
        </row>
        <row r="6539">
          <cell r="B6539" t="str">
            <v>MEDITERRANEAN HISTORICAL REVIEW</v>
          </cell>
        </row>
        <row r="6540">
          <cell r="B6540" t="str">
            <v>MEDITERRANEAN JOURNAL OF MATHEMATICS</v>
          </cell>
        </row>
        <row r="6541">
          <cell r="B6541" t="str">
            <v>MEDITERRANEAN JOURNAL OF OTOLOGY</v>
          </cell>
        </row>
        <row r="6542">
          <cell r="B6542" t="str">
            <v>MEDITERRANEAN POLITICS</v>
          </cell>
        </row>
        <row r="6543">
          <cell r="B6543" t="str">
            <v>MEDIZINISCHE KLINIK</v>
          </cell>
        </row>
        <row r="6544">
          <cell r="B6544" t="str">
            <v>MELANOMA RESEARCH</v>
          </cell>
        </row>
        <row r="6545">
          <cell r="B6545" t="str">
            <v>MELBOURNE UNIVERSITY LAW REVIEW</v>
          </cell>
        </row>
        <row r="6546">
          <cell r="B6546" t="str">
            <v>MEMOIRS OF THE AMERICAN MATHEMATICAL SOCIETY</v>
          </cell>
        </row>
        <row r="6547">
          <cell r="B6547" t="str">
            <v>MEMORIAS DO INSTITUTO OSWALDO CRUZ</v>
          </cell>
        </row>
        <row r="6548">
          <cell r="B6548" t="str">
            <v>MEMORY</v>
          </cell>
        </row>
        <row r="6549">
          <cell r="B6549" t="str">
            <v>MEMORY &amp; COGNITION</v>
          </cell>
        </row>
        <row r="6550">
          <cell r="B6550" t="str">
            <v>MEN AND MASCULINITIES</v>
          </cell>
        </row>
        <row r="6551">
          <cell r="B6551" t="str">
            <v>MENDELEEV COMMUNICATIONS</v>
          </cell>
        </row>
        <row r="6552">
          <cell r="B6552" t="str">
            <v>MENOPAUSE-THE JOURNAL OF THE NORTH AMERICAN MENOPAUSE SOCIETY</v>
          </cell>
        </row>
        <row r="6553">
          <cell r="B6553" t="str">
            <v>MENTAL RETARDATION AND DEVELOPMENTAL DISABILITIES RESEARCH REVIEWS</v>
          </cell>
        </row>
        <row r="6554">
          <cell r="B6554" t="str">
            <v>MERRILL-PALMER QUARTERLY-JOURNAL OF DEVELOPMENTAL PSYCHOLOGY</v>
          </cell>
        </row>
        <row r="6555">
          <cell r="B6555" t="str">
            <v>METABOLIC BRAIN DISEASE</v>
          </cell>
        </row>
        <row r="6556">
          <cell r="B6556" t="str">
            <v>METABOLIC ENGINEERING</v>
          </cell>
        </row>
        <row r="6557">
          <cell r="B6557" t="str">
            <v>METABOLISM-CLINICAL AND EXPERIMENTAL</v>
          </cell>
        </row>
        <row r="6558">
          <cell r="B6558" t="str">
            <v>METABOLOMICS</v>
          </cell>
        </row>
        <row r="6559">
          <cell r="B6559" t="str">
            <v>METAL SCIENCE AND HEAT TREATMENT</v>
          </cell>
        </row>
        <row r="6560">
          <cell r="B6560" t="str">
            <v>METALLOFIZIKA I NOVEISHIE TEKHNOLOGII</v>
          </cell>
        </row>
        <row r="6561">
          <cell r="B6561" t="str">
            <v>METALLOMICS</v>
          </cell>
        </row>
        <row r="6562">
          <cell r="B6562" t="str">
            <v>METALLURGICAL AND MATERIALS TRANSACTIONS A-PHYSICAL METALLURGY AND MATERIALS SCIENCE</v>
          </cell>
        </row>
        <row r="6563">
          <cell r="B6563" t="str">
            <v>METALLURGICAL AND MATERIALS TRANSACTIONS B-PROCESS METALLURGY AND MATERIALS PROCESSING SCIENCE</v>
          </cell>
        </row>
        <row r="6564">
          <cell r="B6564" t="str">
            <v>METALLURGIST</v>
          </cell>
        </row>
        <row r="6565">
          <cell r="B6565" t="str">
            <v>METALS AND MATERIALS INTERNATIONAL</v>
          </cell>
        </row>
        <row r="6566">
          <cell r="B6566" t="str">
            <v>METALURGIA INTERNATIONAL</v>
          </cell>
        </row>
        <row r="6567">
          <cell r="B6567" t="str">
            <v>METALURGIJA</v>
          </cell>
        </row>
        <row r="6568">
          <cell r="B6568" t="str">
            <v>METAPHOR AND SYMBOL</v>
          </cell>
        </row>
        <row r="6569">
          <cell r="B6569" t="str">
            <v>METEORITICS &amp; PLANETARY SCIENCE</v>
          </cell>
        </row>
        <row r="6570">
          <cell r="B6570" t="str">
            <v>METEOROLOGICAL APPLICATIONS</v>
          </cell>
        </row>
        <row r="6571">
          <cell r="B6571" t="str">
            <v>METEOROLOGISCHE ZEITSCHRIFT</v>
          </cell>
        </row>
        <row r="6572">
          <cell r="B6572" t="str">
            <v>METEOROLOGY AND ATMOSPHERIC PHYSICS</v>
          </cell>
        </row>
        <row r="6573">
          <cell r="B6573" t="str">
            <v>METHODOLOGY AND COMPUTING IN APPLIED PROBABILITY</v>
          </cell>
        </row>
        <row r="6574">
          <cell r="B6574" t="str">
            <v>METHODS</v>
          </cell>
        </row>
        <row r="6575">
          <cell r="B6575" t="str">
            <v>METHODS AND FINDINGS IN EXPERIMENTAL AND CLINICAL PHARMACOLOGY</v>
          </cell>
        </row>
        <row r="6576">
          <cell r="B6576" t="str">
            <v>METHODS IN CELL BIOLOGY</v>
          </cell>
        </row>
        <row r="6577">
          <cell r="B6577" t="str">
            <v>METHODS IN ENZYMOLOGY</v>
          </cell>
        </row>
        <row r="6578">
          <cell r="B6578" t="str">
            <v>METHODS IN MICROBIOLOGY</v>
          </cell>
        </row>
        <row r="6579">
          <cell r="B6579" t="str">
            <v>METHODS OF INFORMATION IN MEDICINE</v>
          </cell>
        </row>
        <row r="6580">
          <cell r="B6580" t="str">
            <v>METRIKA</v>
          </cell>
        </row>
        <row r="6581">
          <cell r="B6581" t="str">
            <v>METROLOGIA</v>
          </cell>
        </row>
        <row r="6582">
          <cell r="B6582" t="str">
            <v>MICHIGAN LAW REVIEW</v>
          </cell>
        </row>
        <row r="6583">
          <cell r="B6583" t="str">
            <v>MICHIGAN MATHEMATICAL JOURNAL</v>
          </cell>
        </row>
        <row r="6584">
          <cell r="B6584" t="str">
            <v>MICRO &amp; NANO LETTERS</v>
          </cell>
        </row>
        <row r="6585">
          <cell r="B6585" t="str">
            <v>MICROBES AND ENVIRONMENTS</v>
          </cell>
        </row>
        <row r="6586">
          <cell r="B6586" t="str">
            <v>MICROBES AND INFECTION</v>
          </cell>
        </row>
        <row r="6587">
          <cell r="B6587" t="str">
            <v>MICROBIAL CELL FACTORIES</v>
          </cell>
        </row>
        <row r="6588">
          <cell r="B6588" t="str">
            <v>MICROBIAL DRUG RESISTANCE</v>
          </cell>
        </row>
        <row r="6589">
          <cell r="B6589" t="str">
            <v>MICROBIAL ECOLOGY</v>
          </cell>
        </row>
        <row r="6590">
          <cell r="B6590" t="str">
            <v>MICROBIAL PATHOGENESIS</v>
          </cell>
        </row>
        <row r="6591">
          <cell r="B6591" t="str">
            <v>MICROBIOLOGICAL RESEARCH</v>
          </cell>
        </row>
        <row r="6592">
          <cell r="B6592" t="str">
            <v>MICROBIOLOGY</v>
          </cell>
        </row>
        <row r="6593">
          <cell r="B6593" t="str">
            <v>MICROBIOLOGY AND IMMUNOLOGY</v>
          </cell>
        </row>
        <row r="6594">
          <cell r="B6594" t="str">
            <v>MICROBIOLOGY AND MOLECULAR BIOLOGY REVIEWS</v>
          </cell>
        </row>
        <row r="6595">
          <cell r="B6595" t="str">
            <v>MICROBIOLOGY-SGM</v>
          </cell>
        </row>
        <row r="6596">
          <cell r="B6596" t="str">
            <v>MICROCHEMICAL JOURNAL</v>
          </cell>
        </row>
        <row r="6597">
          <cell r="B6597" t="str">
            <v>MICROCHIMICA ACTA</v>
          </cell>
        </row>
        <row r="6598">
          <cell r="B6598" t="str">
            <v>MICROCIRCULATION</v>
          </cell>
        </row>
        <row r="6599">
          <cell r="B6599" t="str">
            <v>MICROELECTRONIC ENGINEERING</v>
          </cell>
        </row>
        <row r="6600">
          <cell r="B6600" t="str">
            <v>MICROELECTRONICS INTERNATIONAL</v>
          </cell>
        </row>
        <row r="6601">
          <cell r="B6601" t="str">
            <v>MICROELECTRONICS JOURNAL</v>
          </cell>
        </row>
        <row r="6602">
          <cell r="B6602" t="str">
            <v>MICROELECTRONICS RELIABILITY</v>
          </cell>
        </row>
        <row r="6603">
          <cell r="B6603" t="str">
            <v>MICROFLUIDICS AND NANOFLUIDICS</v>
          </cell>
        </row>
        <row r="6604">
          <cell r="B6604" t="str">
            <v>MICROGRAVITY SCIENCE AND TECHNOLOGY</v>
          </cell>
        </row>
        <row r="6605">
          <cell r="B6605" t="str">
            <v>MICROLITHOGRAPHY WORLD</v>
          </cell>
        </row>
        <row r="6606">
          <cell r="B6606" t="str">
            <v>MICRON</v>
          </cell>
        </row>
        <row r="6607">
          <cell r="B6607" t="str">
            <v>MICROPALEONTOLOGY</v>
          </cell>
        </row>
        <row r="6608">
          <cell r="B6608" t="str">
            <v>MICROPOROUS AND MESOPOROUS MATERIALS</v>
          </cell>
        </row>
        <row r="6609">
          <cell r="B6609" t="str">
            <v>MICROPROCESSORS AND MICROSYSTEMS</v>
          </cell>
        </row>
        <row r="6610">
          <cell r="B6610" t="str">
            <v>MICROSCOPY AND MICROANALYSIS</v>
          </cell>
        </row>
        <row r="6611">
          <cell r="B6611" t="str">
            <v>MICROSCOPY RESEARCH AND TECHNIQUE</v>
          </cell>
        </row>
        <row r="6612">
          <cell r="B6612" t="str">
            <v>MICROSURGERY</v>
          </cell>
        </row>
        <row r="6613">
          <cell r="B6613" t="str">
            <v>MICROSYSTEM TECHNOLOGIES-MICRO-AND NANOSYSTEMS-INFORMATION STORAGE AND PROCESSING SYSTEMS</v>
          </cell>
        </row>
        <row r="6614">
          <cell r="B6614" t="str">
            <v>MICROVASCULAR RESEARCH</v>
          </cell>
        </row>
        <row r="6615">
          <cell r="B6615" t="str">
            <v>MICROWAVE AND OPTICAL TECHNOLOGY LETTERS</v>
          </cell>
        </row>
        <row r="6616">
          <cell r="B6616" t="str">
            <v>MICROWAVE JOURNAL</v>
          </cell>
        </row>
        <row r="6617">
          <cell r="B6617" t="str">
            <v>MICROWAVES &amp; RF</v>
          </cell>
        </row>
        <row r="6618">
          <cell r="B6618" t="str">
            <v>MIDDLE EAST JOURNAL</v>
          </cell>
        </row>
        <row r="6619">
          <cell r="B6619" t="str">
            <v>MIDDLE EAST POLICY</v>
          </cell>
        </row>
        <row r="6620">
          <cell r="B6620" t="str">
            <v>MIDDLE EASTERN STUDIES</v>
          </cell>
        </row>
        <row r="6621">
          <cell r="B6621" t="str">
            <v>MIDWIFERY</v>
          </cell>
        </row>
        <row r="6622">
          <cell r="B6622" t="str">
            <v>MIKROBIYOLOJI BULTENI</v>
          </cell>
        </row>
        <row r="6623">
          <cell r="B6623" t="str">
            <v>MILAN JOURNAL OF MATHEMATICS</v>
          </cell>
        </row>
        <row r="6624">
          <cell r="B6624" t="str">
            <v>MILBANK QUARTERLY</v>
          </cell>
        </row>
        <row r="6625">
          <cell r="B6625" t="str">
            <v>MILCHWISSENSCHAFT-MILK SCIENCE INTERNATIONAL</v>
          </cell>
        </row>
        <row r="6626">
          <cell r="B6626" t="str">
            <v>MILITARY LAW REVIEW</v>
          </cell>
        </row>
        <row r="6627">
          <cell r="B6627" t="str">
            <v>MILITARY OPERATIONS RESEARCH</v>
          </cell>
        </row>
        <row r="6628">
          <cell r="B6628" t="str">
            <v>MILITARY PSYCHOLOGY</v>
          </cell>
        </row>
        <row r="6629">
          <cell r="B6629" t="str">
            <v>MILLENNIUM-JOURNAL OF INTERNATIONAL STUDIES</v>
          </cell>
        </row>
        <row r="6630">
          <cell r="B6630" t="str">
            <v>MIND &amp; LANGUAGE</v>
          </cell>
        </row>
        <row r="6631">
          <cell r="B6631" t="str">
            <v>MINDS AND MACHINES</v>
          </cell>
        </row>
        <row r="6632">
          <cell r="B6632" t="str">
            <v>MINERAL PROCESSING AND EXTRACTIVE METALLURGY REVIEW</v>
          </cell>
        </row>
        <row r="6633">
          <cell r="B6633" t="str">
            <v>MINERALIUM DEPOSITA</v>
          </cell>
        </row>
        <row r="6634">
          <cell r="B6634" t="str">
            <v>MINERALOGICAL MAGAZINE</v>
          </cell>
        </row>
        <row r="6635">
          <cell r="B6635" t="str">
            <v>MINERALOGY AND PETROLOGY</v>
          </cell>
        </row>
        <row r="6636">
          <cell r="B6636" t="str">
            <v>MINERALS &amp; METALLURGICAL PROCESSING</v>
          </cell>
        </row>
        <row r="6637">
          <cell r="B6637" t="str">
            <v>MINERALS ENGINEERING</v>
          </cell>
        </row>
        <row r="6638">
          <cell r="B6638" t="str">
            <v>MINERVA</v>
          </cell>
        </row>
        <row r="6639">
          <cell r="B6639" t="str">
            <v>MINERVA ANESTESIOLOGICA</v>
          </cell>
        </row>
        <row r="6640">
          <cell r="B6640" t="str">
            <v>MINERVA BIOTECNOLOGICA</v>
          </cell>
        </row>
        <row r="6641">
          <cell r="B6641" t="str">
            <v>MINERVA CHIRURGICA</v>
          </cell>
        </row>
        <row r="6642">
          <cell r="B6642" t="str">
            <v>MINERVA MEDICA</v>
          </cell>
        </row>
        <row r="6643">
          <cell r="B6643" t="str">
            <v>MINIMALLY INVASIVE NEUROSURGERY</v>
          </cell>
        </row>
        <row r="6644">
          <cell r="B6644" t="str">
            <v>MINIMALLY INVASIVE THERAPY &amp; ALLIED TECHNOLOGIES</v>
          </cell>
        </row>
        <row r="6645">
          <cell r="B6645" t="str">
            <v>MINI-REVIEWS IN MEDICINAL CHEMISTRY</v>
          </cell>
        </row>
        <row r="6646">
          <cell r="B6646" t="str">
            <v>MINI-REVIEWS IN ORGANIC CHEMISTRY</v>
          </cell>
        </row>
        <row r="6647">
          <cell r="B6647" t="str">
            <v>MINNESOTA LAW REVIEW</v>
          </cell>
        </row>
        <row r="6648">
          <cell r="B6648" t="str">
            <v>MIS QUARTERLY</v>
          </cell>
        </row>
        <row r="6649">
          <cell r="B6649" t="str">
            <v>MIT SLOAN MANAGEMENT REVIEW</v>
          </cell>
        </row>
        <row r="6650">
          <cell r="B6650" t="str">
            <v>MITOCHONDRIAL DNA</v>
          </cell>
        </row>
        <row r="6651">
          <cell r="B6651" t="str">
            <v>MITOCHONDRION</v>
          </cell>
        </row>
        <row r="6652">
          <cell r="B6652" t="str">
            <v>MITTEILUNGEN DER OSTERREICHISCHEN GEOGRAPHISCHEN GESELLSCHAFT</v>
          </cell>
        </row>
        <row r="6653">
          <cell r="B6653" t="str">
            <v>MLJEKARSTVO</v>
          </cell>
        </row>
        <row r="6654">
          <cell r="B6654" t="str">
            <v>MOBILE INFORMATION SYSTEMS</v>
          </cell>
        </row>
        <row r="6655">
          <cell r="B6655" t="str">
            <v>MOBILE NETWORKS &amp; APPLICATIONS</v>
          </cell>
        </row>
        <row r="6656">
          <cell r="B6656" t="str">
            <v>MOBILIZATION</v>
          </cell>
        </row>
        <row r="6657">
          <cell r="B6657" t="str">
            <v>MODELING IDENTIFICATION AND CONTROL</v>
          </cell>
        </row>
        <row r="6658">
          <cell r="B6658" t="str">
            <v>MODELLING AND SIMULATION IN MATERIALS SCIENCE AND ENGINEERING</v>
          </cell>
        </row>
        <row r="6659">
          <cell r="B6659" t="str">
            <v>MODERN ASIAN STUDIES</v>
          </cell>
        </row>
        <row r="6660">
          <cell r="B6660" t="str">
            <v>MODERN CHINA</v>
          </cell>
        </row>
        <row r="6661">
          <cell r="B6661" t="str">
            <v>MODERN LANGUAGE JOURNAL</v>
          </cell>
        </row>
        <row r="6662">
          <cell r="B6662" t="str">
            <v>MODERN PATHOLOGY</v>
          </cell>
        </row>
        <row r="6663">
          <cell r="B6663" t="str">
            <v>MODERN PHYSICS LETTERS A</v>
          </cell>
        </row>
        <row r="6664">
          <cell r="B6664" t="str">
            <v>MODERN PHYSICS LETTERS B</v>
          </cell>
        </row>
        <row r="6665">
          <cell r="B6665" t="str">
            <v>MOKUZAI GAKKAISHI</v>
          </cell>
        </row>
        <row r="6666">
          <cell r="B6666" t="str">
            <v>MOLECULAR &amp; CELLULAR PROTEOMICS</v>
          </cell>
        </row>
        <row r="6667">
          <cell r="B6667" t="str">
            <v>MOLECULAR &amp; CELLULAR TOXICOLOGY</v>
          </cell>
        </row>
        <row r="6668">
          <cell r="B6668" t="str">
            <v>MOLECULAR AND BIOCHEMICAL PARASITOLOGY</v>
          </cell>
        </row>
        <row r="6669">
          <cell r="B6669" t="str">
            <v>MOLECULAR AND CELLULAR BIOCHEMISTRY</v>
          </cell>
        </row>
        <row r="6670">
          <cell r="B6670" t="str">
            <v>MOLECULAR AND CELLULAR BIOLOGY</v>
          </cell>
        </row>
        <row r="6671">
          <cell r="B6671" t="str">
            <v>MOLECULAR AND CELLULAR ENDOCRINOLOGY</v>
          </cell>
        </row>
        <row r="6672">
          <cell r="B6672" t="str">
            <v>MOLECULAR AND CELLULAR NEUROSCIENCE</v>
          </cell>
        </row>
        <row r="6673">
          <cell r="B6673" t="str">
            <v>MOLECULAR AND CELLULAR PROBES</v>
          </cell>
        </row>
        <row r="6674">
          <cell r="B6674" t="str">
            <v>MOLECULAR ASPECTS OF MEDICINE</v>
          </cell>
        </row>
        <row r="6675">
          <cell r="B6675" t="str">
            <v>MOLECULAR BIOLOGY</v>
          </cell>
        </row>
        <row r="6676">
          <cell r="B6676" t="str">
            <v>MOLECULAR BIOLOGY AND EVOLUTION</v>
          </cell>
        </row>
        <row r="6677">
          <cell r="B6677" t="str">
            <v>MOLECULAR BIOLOGY OF THE CELL</v>
          </cell>
        </row>
        <row r="6678">
          <cell r="B6678" t="str">
            <v>MOLECULAR BIOLOGY REPORTS</v>
          </cell>
        </row>
        <row r="6679">
          <cell r="B6679" t="str">
            <v>MOLECULAR BIOSYSTEMS</v>
          </cell>
        </row>
        <row r="6680">
          <cell r="B6680" t="str">
            <v>MOLECULAR BIOTECHNOLOGY</v>
          </cell>
        </row>
        <row r="6681">
          <cell r="B6681" t="str">
            <v>MOLECULAR BREEDING</v>
          </cell>
        </row>
        <row r="6682">
          <cell r="B6682" t="str">
            <v>MOLECULAR CANCER</v>
          </cell>
        </row>
        <row r="6683">
          <cell r="B6683" t="str">
            <v>MOLECULAR CANCER RESEARCH</v>
          </cell>
        </row>
        <row r="6684">
          <cell r="B6684" t="str">
            <v>MOLECULAR CANCER THERAPEUTICS</v>
          </cell>
        </row>
        <row r="6685">
          <cell r="B6685" t="str">
            <v>MOLECULAR CARCINOGENESIS</v>
          </cell>
        </row>
        <row r="6686">
          <cell r="B6686" t="str">
            <v>MOLECULAR CELL</v>
          </cell>
        </row>
        <row r="6687">
          <cell r="B6687" t="str">
            <v>MOLECULAR CRYSTALS AND LIQUID CRYSTALS</v>
          </cell>
        </row>
        <row r="6688">
          <cell r="B6688" t="str">
            <v>MOLECULAR DIAGNOSIS &amp; THERAPY</v>
          </cell>
        </row>
        <row r="6689">
          <cell r="B6689" t="str">
            <v>MOLECULAR DIVERSITY</v>
          </cell>
        </row>
        <row r="6690">
          <cell r="B6690" t="str">
            <v>MOLECULAR ECOLOGY</v>
          </cell>
        </row>
        <row r="6691">
          <cell r="B6691" t="str">
            <v>MOLECULAR ECOLOGY NOTES</v>
          </cell>
        </row>
        <row r="6692">
          <cell r="B6692" t="str">
            <v>MOLECULAR ECOLOGY RESOURCES</v>
          </cell>
        </row>
        <row r="6693">
          <cell r="B6693" t="str">
            <v>MOLECULAR ENDOCRINOLOGY</v>
          </cell>
        </row>
        <row r="6694">
          <cell r="B6694" t="str">
            <v>MOLECULAR GENETICS AND GENOMICS</v>
          </cell>
        </row>
        <row r="6695">
          <cell r="B6695" t="str">
            <v>MOLECULAR GENETICS AND METABOLISM</v>
          </cell>
        </row>
        <row r="6696">
          <cell r="B6696" t="str">
            <v>MOLECULAR HUMAN REPRODUCTION</v>
          </cell>
        </row>
        <row r="6697">
          <cell r="B6697" t="str">
            <v>MOLECULAR IMAGING</v>
          </cell>
        </row>
        <row r="6698">
          <cell r="B6698" t="str">
            <v>MOLECULAR IMAGING AND BIOLOGY</v>
          </cell>
        </row>
        <row r="6699">
          <cell r="B6699" t="str">
            <v>MOLECULAR IMMUNOLOGY</v>
          </cell>
        </row>
        <row r="6700">
          <cell r="B6700" t="str">
            <v>MOLECULAR INTERVENTIONS</v>
          </cell>
        </row>
        <row r="6701">
          <cell r="B6701" t="str">
            <v>MOLECULAR MEDICINE</v>
          </cell>
        </row>
        <row r="6702">
          <cell r="B6702" t="str">
            <v>MOLECULAR MEDICINE REPORTS</v>
          </cell>
        </row>
        <row r="6703">
          <cell r="B6703" t="str">
            <v>MOLECULAR MEMBRANE BIOLOGY</v>
          </cell>
        </row>
        <row r="6704">
          <cell r="B6704" t="str">
            <v>MOLECULAR MICROBIOLOGY</v>
          </cell>
        </row>
        <row r="6705">
          <cell r="B6705" t="str">
            <v>MOLECULAR NEUROBIOLOGY</v>
          </cell>
        </row>
        <row r="6706">
          <cell r="B6706" t="str">
            <v>MOLECULAR NEURODEGENERATION</v>
          </cell>
        </row>
        <row r="6707">
          <cell r="B6707" t="str">
            <v>MOLECULAR NUTRITION &amp; FOOD RESEARCH</v>
          </cell>
        </row>
        <row r="6708">
          <cell r="B6708" t="str">
            <v>MOLECULAR ONCOLOGY</v>
          </cell>
        </row>
        <row r="6709">
          <cell r="B6709" t="str">
            <v>MOLECULAR PAIN</v>
          </cell>
        </row>
        <row r="6710">
          <cell r="B6710" t="str">
            <v>MOLECULAR PHARMACEUTICS</v>
          </cell>
        </row>
        <row r="6711">
          <cell r="B6711" t="str">
            <v>MOLECULAR PHARMACOLOGY</v>
          </cell>
        </row>
        <row r="6712">
          <cell r="B6712" t="str">
            <v>MOLECULAR PHYLOGENETICS AND EVOLUTION</v>
          </cell>
        </row>
        <row r="6713">
          <cell r="B6713" t="str">
            <v>MOLECULAR PHYSICS</v>
          </cell>
        </row>
        <row r="6714">
          <cell r="B6714" t="str">
            <v>MOLECULAR PLANT</v>
          </cell>
        </row>
        <row r="6715">
          <cell r="B6715" t="str">
            <v>MOLECULAR PLANT PATHOLOGY</v>
          </cell>
        </row>
        <row r="6716">
          <cell r="B6716" t="str">
            <v>MOLECULAR PLANT-MICROBE INTERACTIONS</v>
          </cell>
        </row>
        <row r="6717">
          <cell r="B6717" t="str">
            <v>MOLECULAR PSYCHIATRY</v>
          </cell>
        </row>
        <row r="6718">
          <cell r="B6718" t="str">
            <v>MOLECULAR REPRODUCTION AND DEVELOPMENT</v>
          </cell>
        </row>
        <row r="6719">
          <cell r="B6719" t="str">
            <v>MOLECULAR SIMULATION</v>
          </cell>
        </row>
        <row r="6720">
          <cell r="B6720" t="str">
            <v>MOLECULAR SYSTEMS BIOLOGY</v>
          </cell>
        </row>
        <row r="6721">
          <cell r="B6721" t="str">
            <v>MOLECULAR THERAPY</v>
          </cell>
        </row>
        <row r="6722">
          <cell r="B6722" t="str">
            <v>MOLECULAR VISION</v>
          </cell>
        </row>
        <row r="6723">
          <cell r="B6723" t="str">
            <v>MOLECULES</v>
          </cell>
        </row>
        <row r="6724">
          <cell r="B6724" t="str">
            <v>MOLECULES AND CELLS</v>
          </cell>
        </row>
        <row r="6725">
          <cell r="B6725" t="str">
            <v>MOLLUSCAN RESEARCH</v>
          </cell>
        </row>
        <row r="6726">
          <cell r="B6726" t="str">
            <v>MONATSHEFTE FUR CHEMIE</v>
          </cell>
        </row>
        <row r="6727">
          <cell r="B6727" t="str">
            <v>MONATSHEFTE FUR MATHEMATIK</v>
          </cell>
        </row>
        <row r="6728">
          <cell r="B6728" t="str">
            <v>MONATSSCHRIFT KINDERHEILKUNDE</v>
          </cell>
        </row>
        <row r="6729">
          <cell r="B6729" t="str">
            <v>MONOGRAPHS OF THE SOCIETY FOR RESEARCH IN CHILD DEVELOPMENT</v>
          </cell>
        </row>
        <row r="6730">
          <cell r="B6730" t="str">
            <v>MONTHLY LABOR REVIEW</v>
          </cell>
        </row>
        <row r="6731">
          <cell r="B6731" t="str">
            <v>MONTHLY NOTICES OF THE ROYAL ASTRONOMICAL SOCIETY</v>
          </cell>
        </row>
        <row r="6732">
          <cell r="B6732" t="str">
            <v>MONTHLY REVIEW-AN INDEPENDENT SOCIALIST MAGAZINE</v>
          </cell>
        </row>
        <row r="6733">
          <cell r="B6733" t="str">
            <v>MONTHLY WEATHER REVIEW</v>
          </cell>
        </row>
        <row r="6734">
          <cell r="B6734" t="str">
            <v>MOSCOW MATHEMATICAL JOURNAL</v>
          </cell>
        </row>
        <row r="6735">
          <cell r="B6735" t="str">
            <v>MOTIVATION AND EMOTION</v>
          </cell>
        </row>
        <row r="6736">
          <cell r="B6736" t="str">
            <v>MOTOR CONTROL</v>
          </cell>
        </row>
        <row r="6737">
          <cell r="B6737" t="str">
            <v>MOUNT SINAI JOURNAL OF MEDICINE</v>
          </cell>
        </row>
        <row r="6738">
          <cell r="B6738" t="str">
            <v>MOUNTAIN RESEARCH AND DEVELOPMENT</v>
          </cell>
        </row>
        <row r="6739">
          <cell r="B6739" t="str">
            <v>MOUVEMENT SOCIAL</v>
          </cell>
        </row>
        <row r="6740">
          <cell r="B6740" t="str">
            <v>MOVEMENT DISORDERS</v>
          </cell>
        </row>
        <row r="6741">
          <cell r="B6741" t="str">
            <v>MRS BULLETIN</v>
          </cell>
        </row>
        <row r="6742">
          <cell r="B6742" t="str">
            <v>MUCOSAL IMMUNOLOGY</v>
          </cell>
        </row>
        <row r="6743">
          <cell r="B6743" t="str">
            <v>MULTIBODY SYSTEM DYNAMICS</v>
          </cell>
        </row>
        <row r="6744">
          <cell r="B6744" t="str">
            <v>MULTIDIMENSIONAL SYSTEMS AND SIGNAL PROCESSING</v>
          </cell>
        </row>
        <row r="6745">
          <cell r="B6745" t="str">
            <v>MULTIDISCIPLINARY RESPIRATORY MEDICINE</v>
          </cell>
        </row>
        <row r="6746">
          <cell r="B6746" t="str">
            <v>MULTIMEDIA SYSTEMS</v>
          </cell>
        </row>
        <row r="6747">
          <cell r="B6747" t="str">
            <v>MULTIMEDIA TOOLS AND APPLICATIONS</v>
          </cell>
        </row>
        <row r="6748">
          <cell r="B6748" t="str">
            <v>MULTIPLE SCLEROSIS</v>
          </cell>
        </row>
        <row r="6749">
          <cell r="B6749" t="str">
            <v>MULTISCALE MODELING &amp; SIMULATION</v>
          </cell>
        </row>
        <row r="6750">
          <cell r="B6750" t="str">
            <v>MULTIVARIATE BEHAVIORAL RESEARCH</v>
          </cell>
        </row>
        <row r="6751">
          <cell r="B6751" t="str">
            <v>MUSCLE &amp; NERVE</v>
          </cell>
        </row>
        <row r="6752">
          <cell r="B6752" t="str">
            <v>MUSIC PERCEPTION</v>
          </cell>
        </row>
        <row r="6753">
          <cell r="B6753" t="str">
            <v>MUSICAE SCIENTIAE</v>
          </cell>
        </row>
        <row r="6754">
          <cell r="B6754" t="str">
            <v>MUTAGENESIS</v>
          </cell>
        </row>
        <row r="6755">
          <cell r="B6755" t="str">
            <v>MUTATION RESEARCH-FUNDAMENTAL AND MOLECULAR MECHANISMS OF MUTAGENESIS</v>
          </cell>
        </row>
        <row r="6756">
          <cell r="B6756" t="str">
            <v>MUTATION RESEARCH-GENETIC TOXICOLOGY AND ENVIRONMENTAL MUTAGENESIS</v>
          </cell>
        </row>
        <row r="6757">
          <cell r="B6757" t="str">
            <v>MUTATION RESEARCH-REVIEWS IN MUTATION RESEARCH</v>
          </cell>
        </row>
        <row r="6758">
          <cell r="B6758" t="str">
            <v>MYCOLOGIA</v>
          </cell>
        </row>
        <row r="6759">
          <cell r="B6759" t="str">
            <v>MYCOLOGICAL PROGRESS</v>
          </cell>
        </row>
        <row r="6760">
          <cell r="B6760" t="str">
            <v>MYCOLOGICAL RESEARCH</v>
          </cell>
        </row>
        <row r="6761">
          <cell r="B6761" t="str">
            <v>MYCOPATHOLOGIA</v>
          </cell>
        </row>
        <row r="6762">
          <cell r="B6762" t="str">
            <v>MYCORRHIZA</v>
          </cell>
        </row>
        <row r="6763">
          <cell r="B6763" t="str">
            <v>MYCOSES</v>
          </cell>
        </row>
        <row r="6764">
          <cell r="B6764" t="str">
            <v>MYCOTAXON</v>
          </cell>
        </row>
        <row r="6765">
          <cell r="B6765" t="str">
            <v>NACHRICHTEN AUS DER CHEMIE</v>
          </cell>
        </row>
        <row r="6766">
          <cell r="B6766" t="str">
            <v>NAGOYA MATHEMATICAL JOURNAL</v>
          </cell>
        </row>
        <row r="6767">
          <cell r="B6767" t="str">
            <v>NANO</v>
          </cell>
        </row>
        <row r="6768">
          <cell r="B6768" t="str">
            <v>NANO LETTERS</v>
          </cell>
        </row>
        <row r="6769">
          <cell r="B6769" t="str">
            <v>NANO RESEARCH</v>
          </cell>
        </row>
        <row r="6770">
          <cell r="B6770" t="str">
            <v>NANO TODAY</v>
          </cell>
        </row>
        <row r="6771">
          <cell r="B6771" t="str">
            <v>NANOMEDICINE</v>
          </cell>
        </row>
        <row r="6772">
          <cell r="B6772" t="str">
            <v>NANOMEDICINE-NANOTECHNOLOGY BIOLOGY AND MEDICINE</v>
          </cell>
        </row>
        <row r="6773">
          <cell r="B6773" t="str">
            <v>NANOSCALE AND MICROSCALE THERMOPHYSICAL ENGINEERING</v>
          </cell>
        </row>
        <row r="6774">
          <cell r="B6774" t="str">
            <v>NANOSCALE RESEARCH LETTERS</v>
          </cell>
        </row>
        <row r="6775">
          <cell r="B6775" t="str">
            <v>NANOTECHNOLOGY</v>
          </cell>
        </row>
        <row r="6776">
          <cell r="B6776" t="str">
            <v>NANOTOXICOLOGY</v>
          </cell>
        </row>
        <row r="6777">
          <cell r="B6777" t="str">
            <v>NARRATIVE INQUIRY</v>
          </cell>
        </row>
        <row r="6778">
          <cell r="B6778" t="str">
            <v>NATION</v>
          </cell>
        </row>
        <row r="6779">
          <cell r="B6779" t="str">
            <v>NATIONAL ACADEMY SCIENCE LETTERS-INDIA</v>
          </cell>
        </row>
        <row r="6780">
          <cell r="B6780" t="str">
            <v>NATIONAL MEDICAL JOURNAL OF INDIA</v>
          </cell>
        </row>
        <row r="6781">
          <cell r="B6781" t="str">
            <v>NATIONAL TAX JOURNAL</v>
          </cell>
        </row>
        <row r="6782">
          <cell r="B6782" t="str">
            <v>NATURAL AREAS JOURNAL</v>
          </cell>
        </row>
        <row r="6783">
          <cell r="B6783" t="str">
            <v>NATURAL HAZARDS</v>
          </cell>
        </row>
        <row r="6784">
          <cell r="B6784" t="str">
            <v>NATURAL HAZARDS AND EARTH SYSTEM SCIENCES</v>
          </cell>
        </row>
        <row r="6785">
          <cell r="B6785" t="str">
            <v>NATURAL HISTORY</v>
          </cell>
        </row>
        <row r="6786">
          <cell r="B6786" t="str">
            <v>NATURAL LANGUAGE &amp; LINGUISTIC THEORY</v>
          </cell>
        </row>
        <row r="6787">
          <cell r="B6787" t="str">
            <v>NATURAL PRODUCT COMMUNICATIONS</v>
          </cell>
        </row>
        <row r="6788">
          <cell r="B6788" t="str">
            <v>NATURAL PRODUCT REPORTS</v>
          </cell>
        </row>
        <row r="6789">
          <cell r="B6789" t="str">
            <v>NATURAL PRODUCT RESEARCH</v>
          </cell>
        </row>
        <row r="6790">
          <cell r="B6790" t="str">
            <v>NATURAL RESOURCE MODELING</v>
          </cell>
        </row>
        <row r="6791">
          <cell r="B6791" t="str">
            <v>NATURAL RESOURCES FORUM</v>
          </cell>
        </row>
        <row r="6792">
          <cell r="B6792" t="str">
            <v>NATURAL RESOURCES JOURNAL</v>
          </cell>
        </row>
        <row r="6793">
          <cell r="B6793" t="str">
            <v>NATURE</v>
          </cell>
        </row>
        <row r="6794">
          <cell r="B6794" t="str">
            <v>NATURE BIOTECHNOLOGY</v>
          </cell>
        </row>
        <row r="6795">
          <cell r="B6795" t="str">
            <v>NATURE CELL BIOLOGY</v>
          </cell>
        </row>
        <row r="6796">
          <cell r="B6796" t="str">
            <v>NATURE CHEMICAL BIOLOGY</v>
          </cell>
        </row>
        <row r="6797">
          <cell r="B6797" t="str">
            <v>NATURE CHEMISTRY</v>
          </cell>
        </row>
        <row r="6798">
          <cell r="B6798" t="str">
            <v>NATURE CLINICAL PRACTICE CARDIOVASCULAR MEDICINE</v>
          </cell>
        </row>
        <row r="6799">
          <cell r="B6799" t="str">
            <v>NATURE CLINICAL PRACTICE ENDOCRINOLOGY &amp; METABOLISM</v>
          </cell>
        </row>
        <row r="6800">
          <cell r="B6800" t="str">
            <v>NATURE CLINICAL PRACTICE GASTROENTEROLOGY &amp; HEPATOLOGY</v>
          </cell>
        </row>
        <row r="6801">
          <cell r="B6801" t="str">
            <v>NATURE CLINICAL PRACTICE NEPHROLOGY</v>
          </cell>
        </row>
        <row r="6802">
          <cell r="B6802" t="str">
            <v>NATURE CLINICAL PRACTICE NEUROLOGY</v>
          </cell>
        </row>
        <row r="6803">
          <cell r="B6803" t="str">
            <v>NATURE CLINICAL PRACTICE ONCOLOGY</v>
          </cell>
        </row>
        <row r="6804">
          <cell r="B6804" t="str">
            <v>NATURE CLINICAL PRACTICE RHEUMATOLOGY</v>
          </cell>
        </row>
        <row r="6805">
          <cell r="B6805" t="str">
            <v>NATURE CLINICAL PRACTICE UROLOGY</v>
          </cell>
        </row>
        <row r="6806">
          <cell r="B6806" t="str">
            <v>NATURE GENETICS</v>
          </cell>
        </row>
        <row r="6807">
          <cell r="B6807" t="str">
            <v>NATURE GEOSCIENCE</v>
          </cell>
        </row>
        <row r="6808">
          <cell r="B6808" t="str">
            <v>NATURE IMMUNOLOGY</v>
          </cell>
        </row>
        <row r="6809">
          <cell r="B6809" t="str">
            <v>NATURE MATERIALS</v>
          </cell>
        </row>
        <row r="6810">
          <cell r="B6810" t="str">
            <v>NATURE MEDICINE</v>
          </cell>
        </row>
        <row r="6811">
          <cell r="B6811" t="str">
            <v>NATURE METHODS</v>
          </cell>
        </row>
        <row r="6812">
          <cell r="B6812" t="str">
            <v>NATURE NANOTECHNOLOGY</v>
          </cell>
        </row>
        <row r="6813">
          <cell r="B6813" t="str">
            <v>NATURE NEUROSCIENCE</v>
          </cell>
        </row>
        <row r="6814">
          <cell r="B6814" t="str">
            <v>NATURE PHOTONICS</v>
          </cell>
        </row>
        <row r="6815">
          <cell r="B6815" t="str">
            <v>NATURE PHYSICS</v>
          </cell>
        </row>
        <row r="6816">
          <cell r="B6816" t="str">
            <v>NATURE PROTOCOLS</v>
          </cell>
        </row>
        <row r="6817">
          <cell r="B6817" t="str">
            <v>NATURE REVIEWS CANCER</v>
          </cell>
        </row>
        <row r="6818">
          <cell r="B6818" t="str">
            <v>NATURE REVIEWS CARDIOLOGY</v>
          </cell>
        </row>
        <row r="6819">
          <cell r="B6819" t="str">
            <v>NATURE REVIEWS CLINICAL ONCOLOGY</v>
          </cell>
        </row>
        <row r="6820">
          <cell r="B6820" t="str">
            <v>NATURE REVIEWS DRUG DISCOVERY</v>
          </cell>
        </row>
        <row r="6821">
          <cell r="B6821" t="str">
            <v>NATURE REVIEWS ENDOCRINOLOGY</v>
          </cell>
        </row>
        <row r="6822">
          <cell r="B6822" t="str">
            <v>NATURE REVIEWS GASTROENTEROLOGY &amp; HEPATOLOGY</v>
          </cell>
        </row>
        <row r="6823">
          <cell r="B6823" t="str">
            <v>NATURE REVIEWS GENETICS</v>
          </cell>
        </row>
        <row r="6824">
          <cell r="B6824" t="str">
            <v>NATURE REVIEWS IMMUNOLOGY</v>
          </cell>
        </row>
        <row r="6825">
          <cell r="B6825" t="str">
            <v>NATURE REVIEWS MICROBIOLOGY</v>
          </cell>
        </row>
        <row r="6826">
          <cell r="B6826" t="str">
            <v>NATURE REVIEWS MOLECULAR CELL BIOLOGY</v>
          </cell>
        </row>
        <row r="6827">
          <cell r="B6827" t="str">
            <v>NATURE REVIEWS NEPHROLOGY</v>
          </cell>
        </row>
        <row r="6828">
          <cell r="B6828" t="str">
            <v>NATURE REVIEWS NEUROLOGY</v>
          </cell>
        </row>
        <row r="6829">
          <cell r="B6829" t="str">
            <v>NATURE REVIEWS NEUROSCIENCE</v>
          </cell>
        </row>
        <row r="6830">
          <cell r="B6830" t="str">
            <v>NATURE REVIEWS RHEUMATOLOGY</v>
          </cell>
        </row>
        <row r="6831">
          <cell r="B6831" t="str">
            <v>NATURE REVIEWS UROLOGY</v>
          </cell>
        </row>
        <row r="6832">
          <cell r="B6832" t="str">
            <v>NATURE STRUCTURAL &amp; MOLECULAR BIOLOGY</v>
          </cell>
        </row>
        <row r="6833">
          <cell r="B6833" t="str">
            <v>NATUREZA &amp; CONSERVACAO</v>
          </cell>
        </row>
        <row r="6834">
          <cell r="B6834" t="str">
            <v>NATURWISSENSCHAFTEN</v>
          </cell>
        </row>
        <row r="6835">
          <cell r="B6835" t="str">
            <v>NAUNYN-SCHMIEDEBERGS ARCHIVES OF PHARMACOLOGY</v>
          </cell>
        </row>
        <row r="6836">
          <cell r="B6836" t="str">
            <v>NAUTILUS</v>
          </cell>
        </row>
        <row r="6837">
          <cell r="B6837" t="str">
            <v>NAVAL ARCHITECT</v>
          </cell>
        </row>
        <row r="6838">
          <cell r="B6838" t="str">
            <v>NAVAL ENGINEERS JOURNAL</v>
          </cell>
        </row>
        <row r="6839">
          <cell r="B6839" t="str">
            <v>NAVAL RESEARCH LOGISTICS</v>
          </cell>
        </row>
        <row r="6840">
          <cell r="B6840" t="str">
            <v>NDT &amp; E INTERNATIONAL</v>
          </cell>
        </row>
        <row r="6841">
          <cell r="B6841" t="str">
            <v>NEAR SURFACE GEOPHYSICS</v>
          </cell>
        </row>
        <row r="6842">
          <cell r="B6842" t="str">
            <v>NEBRASKA SYMPOSIUM ON MOTIVATION</v>
          </cell>
        </row>
        <row r="6843">
          <cell r="B6843" t="str">
            <v>NEC TECHNICAL JOURNAL</v>
          </cell>
        </row>
        <row r="6844">
          <cell r="B6844" t="str">
            <v>NEFROLOGIA</v>
          </cell>
        </row>
        <row r="6845">
          <cell r="B6845" t="str">
            <v>NEGOTIATION JOURNAL</v>
          </cell>
        </row>
        <row r="6846">
          <cell r="B6846" t="str">
            <v>NEMATOLOGY</v>
          </cell>
        </row>
        <row r="6847">
          <cell r="B6847" t="str">
            <v>NEMATROPICA</v>
          </cell>
        </row>
        <row r="6848">
          <cell r="B6848" t="str">
            <v>NEONATOLOGY</v>
          </cell>
        </row>
        <row r="6849">
          <cell r="B6849" t="str">
            <v>NEOPLASIA</v>
          </cell>
        </row>
        <row r="6850">
          <cell r="B6850" t="str">
            <v>NEOPLASMA</v>
          </cell>
        </row>
        <row r="6851">
          <cell r="B6851" t="str">
            <v>NEOTROPICAL ENTOMOLOGY</v>
          </cell>
        </row>
        <row r="6852">
          <cell r="B6852" t="str">
            <v>NEOTROPICAL ICHTHYOLOGY</v>
          </cell>
        </row>
        <row r="6853">
          <cell r="B6853" t="str">
            <v>NEPHROLOGIE &amp; THERAPEUTIQUE</v>
          </cell>
        </row>
        <row r="6854">
          <cell r="B6854" t="str">
            <v>NEPHROLOGY</v>
          </cell>
        </row>
        <row r="6855">
          <cell r="B6855" t="str">
            <v>NEPHROLOGY DIALYSIS TRANSPLANTATION</v>
          </cell>
        </row>
        <row r="6856">
          <cell r="B6856" t="str">
            <v>NEPHRON CLINICAL PRACTICE</v>
          </cell>
        </row>
        <row r="6857">
          <cell r="B6857" t="str">
            <v>NEPHRON EXPERIMENTAL NEPHROLOGY</v>
          </cell>
        </row>
        <row r="6858">
          <cell r="B6858" t="str">
            <v>NEPHRON PHYSIOLOGY</v>
          </cell>
        </row>
        <row r="6859">
          <cell r="B6859" t="str">
            <v>NERVENARZT</v>
          </cell>
        </row>
        <row r="6860">
          <cell r="B6860" t="str">
            <v>NERVENHEILKUNDE</v>
          </cell>
        </row>
        <row r="6861">
          <cell r="B6861" t="str">
            <v>NETHERLANDS HEART JOURNAL</v>
          </cell>
        </row>
        <row r="6862">
          <cell r="B6862" t="str">
            <v>NETHERLANDS JOURNAL OF GEOSCIENCES-GEOLOGIE EN MIJNBOUW</v>
          </cell>
        </row>
        <row r="6863">
          <cell r="B6863" t="str">
            <v>NETHERLANDS JOURNAL OF MEDICINE</v>
          </cell>
        </row>
        <row r="6864">
          <cell r="B6864" t="str">
            <v>NETHERLANDS QUARTERLY OF HUMAN RIGHTS</v>
          </cell>
        </row>
        <row r="6865">
          <cell r="B6865" t="str">
            <v>NETWORK-COMPUTATION IN NEURAL SYSTEMS</v>
          </cell>
        </row>
        <row r="6866">
          <cell r="B6866" t="str">
            <v>NETWORKS</v>
          </cell>
        </row>
        <row r="6867">
          <cell r="B6867" t="str">
            <v>NETWORKS &amp; SPATIAL ECONOMICS</v>
          </cell>
        </row>
        <row r="6868">
          <cell r="B6868" t="str">
            <v>NETWORKS AND HETEROGENEOUS MEDIA</v>
          </cell>
        </row>
        <row r="6869">
          <cell r="B6869" t="str">
            <v>NEUES JAHRBUCH FUR GEOLOGIE UND PALAONTOLOGIE-ABHANDLUNGEN</v>
          </cell>
        </row>
        <row r="6870">
          <cell r="B6870" t="str">
            <v>NEUES JAHRBUCH FUR MINERALOGIE-ABHANDLUNGEN</v>
          </cell>
        </row>
        <row r="6871">
          <cell r="B6871" t="str">
            <v>NEURAL COMPUTATION</v>
          </cell>
        </row>
        <row r="6872">
          <cell r="B6872" t="str">
            <v>NEURAL COMPUTING &amp; APPLICATIONS</v>
          </cell>
        </row>
        <row r="6873">
          <cell r="B6873" t="str">
            <v>NEURAL DEVELOPMENT</v>
          </cell>
        </row>
        <row r="6874">
          <cell r="B6874" t="str">
            <v>NEURAL NETWORK WORLD</v>
          </cell>
        </row>
        <row r="6875">
          <cell r="B6875" t="str">
            <v>NEURAL NETWORKS</v>
          </cell>
        </row>
        <row r="6876">
          <cell r="B6876" t="str">
            <v>NEURAL PROCESSING LETTERS</v>
          </cell>
        </row>
        <row r="6877">
          <cell r="B6877" t="str">
            <v>NEUROBIOLOGY OF AGING</v>
          </cell>
        </row>
        <row r="6878">
          <cell r="B6878" t="str">
            <v>NEUROBIOLOGY OF DISEASE</v>
          </cell>
        </row>
        <row r="6879">
          <cell r="B6879" t="str">
            <v>NEUROBIOLOGY OF LEARNING AND MEMORY</v>
          </cell>
        </row>
        <row r="6880">
          <cell r="B6880" t="str">
            <v>NEUROCASE</v>
          </cell>
        </row>
        <row r="6881">
          <cell r="B6881" t="str">
            <v>NEUROCHEMICAL JOURNAL</v>
          </cell>
        </row>
        <row r="6882">
          <cell r="B6882" t="str">
            <v>NEUROCHEMICAL RESEARCH</v>
          </cell>
        </row>
        <row r="6883">
          <cell r="B6883" t="str">
            <v>NEUROCHEMISTRY INTERNATIONAL</v>
          </cell>
        </row>
        <row r="6884">
          <cell r="B6884" t="str">
            <v>NEUROCHIRURGIE</v>
          </cell>
        </row>
        <row r="6885">
          <cell r="B6885" t="str">
            <v>NEUROCIRUGIA</v>
          </cell>
        </row>
        <row r="6886">
          <cell r="B6886" t="str">
            <v>NEUROCOMPUTING</v>
          </cell>
        </row>
        <row r="6887">
          <cell r="B6887" t="str">
            <v>NEUROCRITICAL CARE</v>
          </cell>
        </row>
        <row r="6888">
          <cell r="B6888" t="str">
            <v>NEURODEGENERATIVE DISEASES</v>
          </cell>
        </row>
        <row r="6889">
          <cell r="B6889" t="str">
            <v>NEUROENDOCRINOLOGY</v>
          </cell>
        </row>
        <row r="6890">
          <cell r="B6890" t="str">
            <v>NEUROENDOCRINOLOGY LETTERS</v>
          </cell>
        </row>
        <row r="6891">
          <cell r="B6891" t="str">
            <v>NEUROEPIDEMIOLOGY</v>
          </cell>
        </row>
        <row r="6892">
          <cell r="B6892" t="str">
            <v>NEUROGASTROENTEROLOGY AND MOTILITY</v>
          </cell>
        </row>
        <row r="6893">
          <cell r="B6893" t="str">
            <v>NEUROGENETICS</v>
          </cell>
        </row>
        <row r="6894">
          <cell r="B6894" t="str">
            <v>NEUROIMAGE</v>
          </cell>
        </row>
        <row r="6895">
          <cell r="B6895" t="str">
            <v>NEUROIMAGING CLINICS OF NORTH AMERICA</v>
          </cell>
        </row>
        <row r="6896">
          <cell r="B6896" t="str">
            <v>NEUROIMMUNOMODULATION</v>
          </cell>
        </row>
        <row r="6897">
          <cell r="B6897" t="str">
            <v>NEUROINFORMATICS</v>
          </cell>
        </row>
        <row r="6898">
          <cell r="B6898" t="str">
            <v>NEUROLOGIA</v>
          </cell>
        </row>
        <row r="6899">
          <cell r="B6899" t="str">
            <v>NEUROLOGIA CROATICA</v>
          </cell>
        </row>
        <row r="6900">
          <cell r="B6900" t="str">
            <v>NEUROLOGIA I NEUROCHIRURGIA POLSKA</v>
          </cell>
        </row>
        <row r="6901">
          <cell r="B6901" t="str">
            <v>NEUROLOGIA MEDICO-CHIRURGICA</v>
          </cell>
        </row>
        <row r="6902">
          <cell r="B6902" t="str">
            <v>NEUROLOGIC CLINICS</v>
          </cell>
        </row>
        <row r="6903">
          <cell r="B6903" t="str">
            <v>NEUROLOGICAL RESEARCH</v>
          </cell>
        </row>
        <row r="6904">
          <cell r="B6904" t="str">
            <v>NEUROLOGICAL SCIENCES</v>
          </cell>
        </row>
        <row r="6905">
          <cell r="B6905" t="str">
            <v>NEUROLOGICAL SURGERY</v>
          </cell>
        </row>
        <row r="6906">
          <cell r="B6906" t="str">
            <v>NEUROLOGIST</v>
          </cell>
        </row>
        <row r="6907">
          <cell r="B6907" t="str">
            <v>NEUROLOGY</v>
          </cell>
        </row>
        <row r="6908">
          <cell r="B6908" t="str">
            <v>NEUROLOGY INDIA</v>
          </cell>
        </row>
        <row r="6909">
          <cell r="B6909" t="str">
            <v>NEUROLOGY PSYCHIATRY AND BRAIN RESEARCH</v>
          </cell>
        </row>
        <row r="6910">
          <cell r="B6910" t="str">
            <v>NEUROMODULATION</v>
          </cell>
        </row>
        <row r="6911">
          <cell r="B6911" t="str">
            <v>NEUROMOLECULAR MEDICINE</v>
          </cell>
        </row>
        <row r="6912">
          <cell r="B6912" t="str">
            <v>NEUROMUSCULAR DISORDERS</v>
          </cell>
        </row>
        <row r="6913">
          <cell r="B6913" t="str">
            <v>NEURON</v>
          </cell>
        </row>
        <row r="6914">
          <cell r="B6914" t="str">
            <v>NEURON GLIA BIOLOGY</v>
          </cell>
        </row>
        <row r="6915">
          <cell r="B6915" t="str">
            <v>NEURO-ONCOLOGY</v>
          </cell>
        </row>
        <row r="6916">
          <cell r="B6916" t="str">
            <v>NEURO-OPHTHALMOLOGY</v>
          </cell>
        </row>
        <row r="6917">
          <cell r="B6917" t="str">
            <v>NEUROPATHOLOGY</v>
          </cell>
        </row>
        <row r="6918">
          <cell r="B6918" t="str">
            <v>NEUROPATHOLOGY AND APPLIED NEUROBIOLOGY</v>
          </cell>
        </row>
        <row r="6919">
          <cell r="B6919" t="str">
            <v>NEUROPEDIATRICS</v>
          </cell>
        </row>
        <row r="6920">
          <cell r="B6920" t="str">
            <v>NEUROPEPTIDES</v>
          </cell>
        </row>
        <row r="6921">
          <cell r="B6921" t="str">
            <v>NEUROPHARMACOLOGY</v>
          </cell>
        </row>
        <row r="6922">
          <cell r="B6922" t="str">
            <v>NEUROPHYSIOLOGIE CLINIQUE-CLINICAL NEUROPHYSIOLOGY</v>
          </cell>
        </row>
        <row r="6923">
          <cell r="B6923" t="str">
            <v>NEUROPSYCHIATRIE</v>
          </cell>
        </row>
        <row r="6924">
          <cell r="B6924" t="str">
            <v>NEUROPSYCHOBIOLOGY</v>
          </cell>
        </row>
        <row r="6925">
          <cell r="B6925" t="str">
            <v>NEUROPSYCHOLOGIA</v>
          </cell>
        </row>
        <row r="6926">
          <cell r="B6926" t="str">
            <v>NEUROPSYCHOLOGICAL REHABILITATION</v>
          </cell>
        </row>
        <row r="6927">
          <cell r="B6927" t="str">
            <v>NEUROPSYCHOLOGY</v>
          </cell>
        </row>
        <row r="6928">
          <cell r="B6928" t="str">
            <v>NEUROPSYCHOLOGY REVIEW</v>
          </cell>
        </row>
        <row r="6929">
          <cell r="B6929" t="str">
            <v>NEUROPSYCHOPHARMACOLOGY</v>
          </cell>
        </row>
        <row r="6930">
          <cell r="B6930" t="str">
            <v>NEURORADIOLOGY</v>
          </cell>
        </row>
        <row r="6931">
          <cell r="B6931" t="str">
            <v>NEUROREHABILITATION</v>
          </cell>
        </row>
        <row r="6932">
          <cell r="B6932" t="str">
            <v>NEUROREHABILITATION AND NEURAL REPAIR</v>
          </cell>
        </row>
        <row r="6933">
          <cell r="B6933" t="str">
            <v>NEUROREPORT</v>
          </cell>
        </row>
        <row r="6934">
          <cell r="B6934" t="str">
            <v>NEUROSCIENCE</v>
          </cell>
        </row>
        <row r="6935">
          <cell r="B6935" t="str">
            <v>NEUROSCIENCE AND BIOBEHAVIORAL REVIEWS</v>
          </cell>
        </row>
        <row r="6936">
          <cell r="B6936" t="str">
            <v>NEUROSCIENCE LETTERS</v>
          </cell>
        </row>
        <row r="6937">
          <cell r="B6937" t="str">
            <v>NEUROSCIENCE RESEARCH</v>
          </cell>
        </row>
        <row r="6938">
          <cell r="B6938" t="str">
            <v>NEUROSCIENCES</v>
          </cell>
        </row>
        <row r="6939">
          <cell r="B6939" t="str">
            <v>NEUROSCIENTIST</v>
          </cell>
        </row>
        <row r="6940">
          <cell r="B6940" t="str">
            <v>NEUROSIGNALS</v>
          </cell>
        </row>
        <row r="6941">
          <cell r="B6941" t="str">
            <v>NEUROSURGERY</v>
          </cell>
        </row>
        <row r="6942">
          <cell r="B6942" t="str">
            <v>NEUROSURGERY CLINICS OF NORTH AMERICA</v>
          </cell>
        </row>
        <row r="6943">
          <cell r="B6943" t="str">
            <v>NEUROSURGERY QUARTERLY</v>
          </cell>
        </row>
        <row r="6944">
          <cell r="B6944" t="str">
            <v>NEUROSURGICAL REVIEW</v>
          </cell>
        </row>
        <row r="6945">
          <cell r="B6945" t="str">
            <v>NEUROTHERAPEUTICS</v>
          </cell>
        </row>
        <row r="6946">
          <cell r="B6946" t="str">
            <v>NEUROTOXICITY RESEARCH</v>
          </cell>
        </row>
        <row r="6947">
          <cell r="B6947" t="str">
            <v>NEUROTOXICOLOGY</v>
          </cell>
        </row>
        <row r="6948">
          <cell r="B6948" t="str">
            <v>NEUROTOXICOLOGY AND TERATOLOGY</v>
          </cell>
        </row>
        <row r="6949">
          <cell r="B6949" t="str">
            <v>NEUROUROLOGY AND URODYNAMICS</v>
          </cell>
        </row>
        <row r="6950">
          <cell r="B6950" t="str">
            <v>NEW ASTRONOMY</v>
          </cell>
        </row>
        <row r="6951">
          <cell r="B6951" t="str">
            <v>NEW ASTRONOMY REVIEWS</v>
          </cell>
        </row>
        <row r="6952">
          <cell r="B6952" t="str">
            <v>NEW BIOTECHNOLOGY</v>
          </cell>
        </row>
        <row r="6953">
          <cell r="B6953" t="str">
            <v>NEW DIAMOND AND FRONTIER CARBON TECHNOLOGY</v>
          </cell>
        </row>
        <row r="6954">
          <cell r="B6954" t="str">
            <v>NEW EDUCATIONAL REVIEW</v>
          </cell>
        </row>
        <row r="6955">
          <cell r="B6955" t="str">
            <v>NEW ENGLAND JOURNAL OF MEDICINE</v>
          </cell>
        </row>
        <row r="6956">
          <cell r="B6956" t="str">
            <v>NEW FORESTS</v>
          </cell>
        </row>
        <row r="6957">
          <cell r="B6957" t="str">
            <v>NEW GENERATION COMPUTING</v>
          </cell>
        </row>
        <row r="6958">
          <cell r="B6958" t="str">
            <v>NEW GENETICS AND SOCIETY</v>
          </cell>
        </row>
        <row r="6959">
          <cell r="B6959" t="str">
            <v>NEW IDEAS IN PSYCHOLOGY</v>
          </cell>
        </row>
        <row r="6960">
          <cell r="B6960" t="str">
            <v>NEW JOURNAL OF CHEMISTRY</v>
          </cell>
        </row>
        <row r="6961">
          <cell r="B6961" t="str">
            <v>NEW JOURNAL OF PHYSICS</v>
          </cell>
        </row>
        <row r="6962">
          <cell r="B6962" t="str">
            <v>NEW LEFT REVIEW</v>
          </cell>
        </row>
        <row r="6963">
          <cell r="B6963" t="str">
            <v>NEW MEDIA &amp; SOCIETY</v>
          </cell>
        </row>
        <row r="6964">
          <cell r="B6964" t="str">
            <v>NEW MICROBIOLOGICA</v>
          </cell>
        </row>
        <row r="6965">
          <cell r="B6965" t="str">
            <v>NEW PHYTOLOGIST</v>
          </cell>
        </row>
        <row r="6966">
          <cell r="B6966" t="str">
            <v>NEW POLITICAL ECONOMY</v>
          </cell>
        </row>
        <row r="6967">
          <cell r="B6967" t="str">
            <v>NEW REPUBLIC</v>
          </cell>
        </row>
        <row r="6968">
          <cell r="B6968" t="str">
            <v>NEW SCIENTIST</v>
          </cell>
        </row>
        <row r="6969">
          <cell r="B6969" t="str">
            <v>NEW TECHNOLOGY WORK AND EMPLOYMENT</v>
          </cell>
        </row>
        <row r="6970">
          <cell r="B6970" t="str">
            <v>NEW YORK UNIVERSITY LAW REVIEW</v>
          </cell>
        </row>
        <row r="6971">
          <cell r="B6971" t="str">
            <v>NEW ZEALAND GEOGRAPHER</v>
          </cell>
        </row>
        <row r="6972">
          <cell r="B6972" t="str">
            <v>NEW ZEALAND JOURNAL OF AGRICULTURAL RESEARCH</v>
          </cell>
        </row>
        <row r="6973">
          <cell r="B6973" t="str">
            <v>NEW ZEALAND JOURNAL OF BOTANY</v>
          </cell>
        </row>
        <row r="6974">
          <cell r="B6974" t="str">
            <v>NEW ZEALAND JOURNAL OF CROP AND HORTICULTURAL SCIENCE</v>
          </cell>
        </row>
        <row r="6975">
          <cell r="B6975" t="str">
            <v>NEW ZEALAND JOURNAL OF ECOLOGY</v>
          </cell>
        </row>
        <row r="6976">
          <cell r="B6976" t="str">
            <v>NEW ZEALAND JOURNAL OF GEOLOGY AND GEOPHYSICS</v>
          </cell>
        </row>
        <row r="6977">
          <cell r="B6977" t="str">
            <v>NEW ZEALAND JOURNAL OF MARINE AND FRESHWATER RESEARCH</v>
          </cell>
        </row>
        <row r="6978">
          <cell r="B6978" t="str">
            <v>NEW ZEALAND JOURNAL OF ZOOLOGY</v>
          </cell>
        </row>
        <row r="6979">
          <cell r="B6979" t="str">
            <v>NEW ZEALAND VETERINARY JOURNAL</v>
          </cell>
        </row>
        <row r="6980">
          <cell r="B6980" t="str">
            <v>NEWSLETTERS ON STRATIGRAPHY</v>
          </cell>
        </row>
        <row r="6981">
          <cell r="B6981" t="str">
            <v>NICOTINE &amp; TOBACCO RESEARCH</v>
          </cell>
        </row>
        <row r="6982">
          <cell r="B6982" t="str">
            <v>NIHON REOROJI GAKKAISHI</v>
          </cell>
        </row>
        <row r="6983">
          <cell r="B6983" t="str">
            <v>NIPPON SUISAN GAKKAISHI</v>
          </cell>
        </row>
        <row r="6984">
          <cell r="B6984" t="str">
            <v>NITRIC OXIDE-BIOLOGY AND CHEMISTRY</v>
          </cell>
        </row>
        <row r="6985">
          <cell r="B6985" t="str">
            <v>NJAS-WAGENINGEN JOURNAL OF LIFE SCIENCES</v>
          </cell>
        </row>
        <row r="6986">
          <cell r="B6986" t="str">
            <v>NMR IN BIOMEDICINE</v>
          </cell>
        </row>
        <row r="6987">
          <cell r="B6987" t="str">
            <v>NOBEL MEDICUS</v>
          </cell>
        </row>
        <row r="6988">
          <cell r="B6988" t="str">
            <v>NODEA-NONLINEAR DIFFERENTIAL EQUATIONS AND APPLICATIONS</v>
          </cell>
        </row>
        <row r="6989">
          <cell r="B6989" t="str">
            <v>NOISE CONTROL ENGINEERING JOURNAL</v>
          </cell>
        </row>
        <row r="6990">
          <cell r="B6990" t="str">
            <v>NONDESTRUCTIVE TESTING AND EVALUATION</v>
          </cell>
        </row>
        <row r="6991">
          <cell r="B6991" t="str">
            <v>NONLINEAR ANALYSIS-REAL WORLD APPLICATIONS</v>
          </cell>
        </row>
        <row r="6992">
          <cell r="B6992" t="str">
            <v>NONLINEAR ANALYSIS-THEORY METHODS &amp; APPLICATIONS</v>
          </cell>
        </row>
        <row r="6993">
          <cell r="B6993" t="str">
            <v>NONLINEAR DYNAMICS</v>
          </cell>
        </row>
        <row r="6994">
          <cell r="B6994" t="str">
            <v>NONLINEAR PROCESSES IN GEOPHYSICS</v>
          </cell>
        </row>
        <row r="6995">
          <cell r="B6995" t="str">
            <v>NONLINEARITY</v>
          </cell>
        </row>
        <row r="6996">
          <cell r="B6996" t="str">
            <v>NONPROFIT AND VOLUNTARY SECTOR QUARTERLY</v>
          </cell>
        </row>
        <row r="6997">
          <cell r="B6997" t="str">
            <v>NORDIC HYDROLOGY</v>
          </cell>
        </row>
        <row r="6998">
          <cell r="B6998" t="str">
            <v>NORDIC JOURNAL OF BOTANY</v>
          </cell>
        </row>
        <row r="6999">
          <cell r="B6999" t="str">
            <v>NORDIC JOURNAL OF LINGUISTICS</v>
          </cell>
        </row>
        <row r="7000">
          <cell r="B7000" t="str">
            <v>NORDIC JOURNAL OF MUSIC THERAPY</v>
          </cell>
        </row>
        <row r="7001">
          <cell r="B7001" t="str">
            <v>NORDIC JOURNAL OF PSYCHIATRY</v>
          </cell>
        </row>
        <row r="7002">
          <cell r="B7002" t="str">
            <v>NORDIC PSYCHOLOGY</v>
          </cell>
        </row>
        <row r="7003">
          <cell r="B7003" t="str">
            <v>NORDIC PULP &amp; PAPER RESEARCH JOURNAL</v>
          </cell>
        </row>
        <row r="7004">
          <cell r="B7004" t="str">
            <v>NORSK GEOGRAFISK TIDSSKRIFT-NORWEGIAN JOURNAL OF GEOGRAPHY</v>
          </cell>
        </row>
        <row r="7005">
          <cell r="B7005" t="str">
            <v>NORTH AMERICAN JOURNAL OF AQUACULTURE</v>
          </cell>
        </row>
        <row r="7006">
          <cell r="B7006" t="str">
            <v>NORTH AMERICAN JOURNAL OF FISHERIES MANAGEMENT</v>
          </cell>
        </row>
        <row r="7007">
          <cell r="B7007" t="str">
            <v>NORTHEASTERN NATURALIST</v>
          </cell>
        </row>
        <row r="7008">
          <cell r="B7008" t="str">
            <v>NORTHERN JOURNAL OF APPLIED FORESTRY</v>
          </cell>
        </row>
        <row r="7009">
          <cell r="B7009" t="str">
            <v>NORTHWEST SCIENCE</v>
          </cell>
        </row>
        <row r="7010">
          <cell r="B7010" t="str">
            <v>NORTH-WESTERN JOURNAL OF ZOOLOGY</v>
          </cell>
        </row>
        <row r="7011">
          <cell r="B7011" t="str">
            <v>NORTHWESTERN UNIVERSITY LAW REVIEW</v>
          </cell>
        </row>
        <row r="7012">
          <cell r="B7012" t="str">
            <v>NORWEGIAN JOURNAL OF GEOLOGY</v>
          </cell>
        </row>
        <row r="7013">
          <cell r="B7013" t="str">
            <v>NOTARZT</v>
          </cell>
        </row>
        <row r="7014">
          <cell r="B7014" t="str">
            <v>NOTES AND RECORDS OF THE ROYAL SOCIETY</v>
          </cell>
        </row>
        <row r="7015">
          <cell r="B7015" t="str">
            <v>NOTFALL &amp; RETTUNGSMEDIZIN</v>
          </cell>
        </row>
        <row r="7016">
          <cell r="B7016" t="str">
            <v>NOTRE DAME LAW REVIEW</v>
          </cell>
        </row>
        <row r="7017">
          <cell r="B7017" t="str">
            <v>NOUVELLES QUESTIONS FEMINISTES</v>
          </cell>
        </row>
        <row r="7018">
          <cell r="B7018" t="str">
            <v>NOVA HEDWIGIA</v>
          </cell>
        </row>
        <row r="7019">
          <cell r="B7019" t="str">
            <v>NOVON</v>
          </cell>
        </row>
        <row r="7020">
          <cell r="B7020" t="str">
            <v>NUCLEAR DATA SHEETS</v>
          </cell>
        </row>
        <row r="7021">
          <cell r="B7021" t="str">
            <v>NUCLEAR ENGINEERING AND DESIGN</v>
          </cell>
        </row>
        <row r="7022">
          <cell r="B7022" t="str">
            <v>NUCLEAR ENGINEERING AND TECHNOLOGY</v>
          </cell>
        </row>
        <row r="7023">
          <cell r="B7023" t="str">
            <v>NUCLEAR ENGINEERING INTERNATIONAL</v>
          </cell>
        </row>
        <row r="7024">
          <cell r="B7024" t="str">
            <v>NUCLEAR FUSION</v>
          </cell>
        </row>
        <row r="7025">
          <cell r="B7025" t="str">
            <v>NUCLEAR INSTRUMENTS &amp; METHODS IN PHYSICS RESEARCH SECTION A-ACCELERATORS SPECTROMETERS DETECTORS AND ASSOCIATED EQUIPMENT</v>
          </cell>
        </row>
        <row r="7026">
          <cell r="B7026" t="str">
            <v>NUCLEAR INSTRUMENTS &amp; METHODS IN PHYSICS RESEARCH SECTION B-BEAM INTERACTIONS WITH MATERIALS AND ATOMS</v>
          </cell>
        </row>
        <row r="7027">
          <cell r="B7027" t="str">
            <v>NUCLEAR MEDICINE AND BIOLOGY</v>
          </cell>
        </row>
        <row r="7028">
          <cell r="B7028" t="str">
            <v>NUCLEAR MEDICINE COMMUNICATIONS</v>
          </cell>
        </row>
        <row r="7029">
          <cell r="B7029" t="str">
            <v>NUCLEAR PHYSICS A</v>
          </cell>
        </row>
        <row r="7030">
          <cell r="B7030" t="str">
            <v>NUCLEAR PHYSICS B</v>
          </cell>
        </row>
        <row r="7031">
          <cell r="B7031" t="str">
            <v>NUCLEAR PLANT JOURNAL</v>
          </cell>
        </row>
        <row r="7032">
          <cell r="B7032" t="str">
            <v>NUCLEAR SCIENCE AND ENGINEERING</v>
          </cell>
        </row>
        <row r="7033">
          <cell r="B7033" t="str">
            <v>NUCLEAR SCIENCE AND TECHNIQUES</v>
          </cell>
        </row>
        <row r="7034">
          <cell r="B7034" t="str">
            <v>NUCLEAR TECHNOLOGY</v>
          </cell>
        </row>
        <row r="7035">
          <cell r="B7035" t="str">
            <v>NUCLEIC ACIDS RESEARCH</v>
          </cell>
        </row>
        <row r="7036">
          <cell r="B7036" t="str">
            <v>NUCLEOSIDES NUCLEOTIDES &amp; NUCLEIC ACIDS</v>
          </cell>
        </row>
        <row r="7037">
          <cell r="B7037" t="str">
            <v>NUKLEARMEDIZIN-NUCLEAR MEDICINE</v>
          </cell>
        </row>
        <row r="7038">
          <cell r="B7038" t="str">
            <v>NUKLEONIKA</v>
          </cell>
        </row>
        <row r="7039">
          <cell r="B7039" t="str">
            <v>NUMERICAL ALGORITHMS</v>
          </cell>
        </row>
        <row r="7040">
          <cell r="B7040" t="str">
            <v>NUMERICAL FUNCTIONAL ANALYSIS AND OPTIMIZATION</v>
          </cell>
        </row>
        <row r="7041">
          <cell r="B7041" t="str">
            <v>NUMERICAL HEAT TRANSFER PART A-APPLICATIONS</v>
          </cell>
        </row>
        <row r="7042">
          <cell r="B7042" t="str">
            <v>NUMERICAL HEAT TRANSFER PART B-FUNDAMENTALS</v>
          </cell>
        </row>
        <row r="7043">
          <cell r="B7043" t="str">
            <v>NUMERICAL LINEAR ALGEBRA WITH APPLICATIONS</v>
          </cell>
        </row>
        <row r="7044">
          <cell r="B7044" t="str">
            <v>NUMERICAL MATHEMATICS-THEORY METHODS AND APPLICATIONS</v>
          </cell>
        </row>
        <row r="7045">
          <cell r="B7045" t="str">
            <v>NUMERICAL METHODS FOR PARTIAL DIFFERENTIAL EQUATIONS</v>
          </cell>
        </row>
        <row r="7046">
          <cell r="B7046" t="str">
            <v>NUMERISCHE MATHEMATIK</v>
          </cell>
        </row>
        <row r="7047">
          <cell r="B7047" t="str">
            <v>NUNCIUS-JOURNAL OF THE HISTORY OF SCIENCE</v>
          </cell>
        </row>
        <row r="7048">
          <cell r="B7048" t="str">
            <v>NUOVO CIMENTO DELLA SOCIETA ITALIANA DI FISICA B-BASIC TOPICS IN PHYSICS</v>
          </cell>
        </row>
        <row r="7049">
          <cell r="B7049" t="str">
            <v>NURSE EDUCATION TODAY</v>
          </cell>
        </row>
        <row r="7050">
          <cell r="B7050" t="str">
            <v>NURSE EDUCATOR</v>
          </cell>
        </row>
        <row r="7051">
          <cell r="B7051" t="str">
            <v>NURSING &amp; HEALTH SCIENCES</v>
          </cell>
        </row>
        <row r="7052">
          <cell r="B7052" t="str">
            <v>NURSING CLINICS OF NORTH AMERICA</v>
          </cell>
        </row>
        <row r="7053">
          <cell r="B7053" t="str">
            <v>NURSING ECONOMICS</v>
          </cell>
        </row>
        <row r="7054">
          <cell r="B7054" t="str">
            <v>NURSING ETHICS</v>
          </cell>
        </row>
        <row r="7055">
          <cell r="B7055" t="str">
            <v>NURSING HISTORY REVIEW</v>
          </cell>
        </row>
        <row r="7056">
          <cell r="B7056" t="str">
            <v>NURSING INQUIRY</v>
          </cell>
        </row>
        <row r="7057">
          <cell r="B7057" t="str">
            <v>NURSING OUTLOOK</v>
          </cell>
        </row>
        <row r="7058">
          <cell r="B7058" t="str">
            <v>NURSING RESEARCH</v>
          </cell>
        </row>
        <row r="7059">
          <cell r="B7059" t="str">
            <v>NURSING SCIENCE QUARTERLY</v>
          </cell>
        </row>
        <row r="7060">
          <cell r="B7060" t="str">
            <v>NUTRICION HOSPITALARIA</v>
          </cell>
        </row>
        <row r="7061">
          <cell r="B7061" t="str">
            <v>NUTRIENT CYCLING IN AGROECOSYSTEMS</v>
          </cell>
        </row>
        <row r="7062">
          <cell r="B7062" t="str">
            <v>NUTRITION</v>
          </cell>
        </row>
        <row r="7063">
          <cell r="B7063" t="str">
            <v>NUTRITION &amp; DIETETICS</v>
          </cell>
        </row>
        <row r="7064">
          <cell r="B7064" t="str">
            <v>NUTRITION &amp; METABOLISM</v>
          </cell>
        </row>
        <row r="7065">
          <cell r="B7065" t="str">
            <v>NUTRITION AND CANCER-AN INTERNATIONAL JOURNAL</v>
          </cell>
        </row>
        <row r="7066">
          <cell r="B7066" t="str">
            <v>NUTRITION CLINIQUE ET METABOLISME</v>
          </cell>
        </row>
        <row r="7067">
          <cell r="B7067" t="str">
            <v>NUTRITION IN CLINICAL PRACTICE</v>
          </cell>
        </row>
        <row r="7068">
          <cell r="B7068" t="str">
            <v>NUTRITION METABOLISM AND CARDIOVASCULAR DISEASES</v>
          </cell>
        </row>
        <row r="7069">
          <cell r="B7069" t="str">
            <v>NUTRITION RESEARCH</v>
          </cell>
        </row>
        <row r="7070">
          <cell r="B7070" t="str">
            <v>NUTRITION RESEARCH REVIEWS</v>
          </cell>
        </row>
        <row r="7071">
          <cell r="B7071" t="str">
            <v>NUTRITION REVIEWS</v>
          </cell>
        </row>
        <row r="7072">
          <cell r="B7072" t="str">
            <v>NUTRITIONAL NEUROSCIENCE</v>
          </cell>
        </row>
        <row r="7073">
          <cell r="B7073" t="str">
            <v>OBESITY</v>
          </cell>
        </row>
        <row r="7074">
          <cell r="B7074" t="str">
            <v>OBESITY AND METABOLISM-MILAN</v>
          </cell>
        </row>
        <row r="7075">
          <cell r="B7075" t="str">
            <v>OBESITY FACTS</v>
          </cell>
        </row>
        <row r="7076">
          <cell r="B7076" t="str">
            <v>OBESITY RESEARCH &amp; CLINICAL PRACTICE</v>
          </cell>
        </row>
        <row r="7077">
          <cell r="B7077" t="str">
            <v>OBESITY REVIEWS</v>
          </cell>
        </row>
        <row r="7078">
          <cell r="B7078" t="str">
            <v>OBESITY SURGERY</v>
          </cell>
        </row>
        <row r="7079">
          <cell r="B7079" t="str">
            <v>OBSERVATORY</v>
          </cell>
        </row>
        <row r="7080">
          <cell r="B7080" t="str">
            <v>OBSTETRICAL &amp; GYNECOLOGICAL SURVEY</v>
          </cell>
        </row>
        <row r="7081">
          <cell r="B7081" t="str">
            <v>OBSTETRICS AND GYNECOLOGY</v>
          </cell>
        </row>
        <row r="7082">
          <cell r="B7082" t="str">
            <v>OBSTETRICS AND GYNECOLOGY CLINICS OF NORTH AMERICA</v>
          </cell>
        </row>
        <row r="7083">
          <cell r="B7083" t="str">
            <v>OCCUPATIONAL AND ENVIRONMENTAL MEDICINE</v>
          </cell>
        </row>
        <row r="7084">
          <cell r="B7084" t="str">
            <v>OCCUPATIONAL MEDICINE-OXFORD</v>
          </cell>
        </row>
        <row r="7085">
          <cell r="B7085" t="str">
            <v>OCEAN &amp; COASTAL MANAGEMENT</v>
          </cell>
        </row>
        <row r="7086">
          <cell r="B7086" t="str">
            <v>OCEAN DEVELOPMENT AND INTERNATIONAL LAW</v>
          </cell>
        </row>
        <row r="7087">
          <cell r="B7087" t="str">
            <v>OCEAN DYNAMICS</v>
          </cell>
        </row>
        <row r="7088">
          <cell r="B7088" t="str">
            <v>OCEAN ENGINEERING</v>
          </cell>
        </row>
        <row r="7089">
          <cell r="B7089" t="str">
            <v>OCEAN MODELLING</v>
          </cell>
        </row>
        <row r="7090">
          <cell r="B7090" t="str">
            <v>OCEAN SCIENCE</v>
          </cell>
        </row>
        <row r="7091">
          <cell r="B7091" t="str">
            <v>OCEANIA</v>
          </cell>
        </row>
        <row r="7092">
          <cell r="B7092" t="str">
            <v>OCEANOGRAPHY</v>
          </cell>
        </row>
        <row r="7093">
          <cell r="B7093" t="str">
            <v>OCEANOGRAPHY AND MARINE BIOLOGY</v>
          </cell>
        </row>
        <row r="7094">
          <cell r="B7094" t="str">
            <v>OCEANOLOGIA</v>
          </cell>
        </row>
        <row r="7095">
          <cell r="B7095" t="str">
            <v>OCEANOLOGICAL AND HYDROBIOLOGICAL STUDIES</v>
          </cell>
        </row>
        <row r="7096">
          <cell r="B7096" t="str">
            <v>OCEANOLOGY</v>
          </cell>
        </row>
        <row r="7097">
          <cell r="B7097" t="str">
            <v>OCHRONA SRODOWISKA</v>
          </cell>
        </row>
        <row r="7098">
          <cell r="B7098" t="str">
            <v>OCULAR IMMUNOLOGY AND INFLAMMATION</v>
          </cell>
        </row>
        <row r="7099">
          <cell r="B7099" t="str">
            <v>OCULAR SURFACE</v>
          </cell>
        </row>
        <row r="7100">
          <cell r="B7100" t="str">
            <v>ODGOJNE ZNANOSTI-EDUCATIONAL SCIENCES</v>
          </cell>
        </row>
        <row r="7101">
          <cell r="B7101" t="str">
            <v>ODONATOLOGICA</v>
          </cell>
        </row>
        <row r="7102">
          <cell r="B7102" t="str">
            <v>ODONTOLOGY</v>
          </cell>
        </row>
        <row r="7103">
          <cell r="B7103" t="str">
            <v>OECOLOGIA</v>
          </cell>
        </row>
        <row r="7104">
          <cell r="B7104" t="str">
            <v>OFIOLITI</v>
          </cell>
        </row>
        <row r="7105">
          <cell r="B7105" t="str">
            <v>OHIO JOURNAL OF SCIENCE</v>
          </cell>
        </row>
        <row r="7106">
          <cell r="B7106" t="str">
            <v>OIKOS</v>
          </cell>
        </row>
        <row r="7107">
          <cell r="B7107" t="str">
            <v>OIL &amp; GAS SCIENCE AND TECHNOLOGY-REVUE DE L INSTITUT FRANCAIS DU PETROLE</v>
          </cell>
        </row>
        <row r="7108">
          <cell r="B7108" t="str">
            <v>OIL GAS-EUROPEAN MAGAZINE</v>
          </cell>
        </row>
        <row r="7109">
          <cell r="B7109" t="str">
            <v>OIL SHALE</v>
          </cell>
        </row>
        <row r="7110">
          <cell r="B7110" t="str">
            <v>OLIGONUCLEOTIDES</v>
          </cell>
        </row>
        <row r="7111">
          <cell r="B7111" t="str">
            <v>OMEGA-INTERNATIONAL JOURNAL OF MANAGEMENT SCIENCE</v>
          </cell>
        </row>
        <row r="7112">
          <cell r="B7112" t="str">
            <v>OMEGA-JOURNAL OF DEATH AND DYING</v>
          </cell>
        </row>
        <row r="7113">
          <cell r="B7113" t="str">
            <v>OMICS-A JOURNAL OF INTEGRATIVE BIOLOGY</v>
          </cell>
        </row>
        <row r="7114">
          <cell r="B7114" t="str">
            <v>ONCOGENE</v>
          </cell>
        </row>
        <row r="7115">
          <cell r="B7115" t="str">
            <v>ONCOLOGIE</v>
          </cell>
        </row>
        <row r="7116">
          <cell r="B7116" t="str">
            <v>ONCOLOGIST</v>
          </cell>
        </row>
        <row r="7117">
          <cell r="B7117" t="str">
            <v>ONCOLOGY</v>
          </cell>
        </row>
        <row r="7118">
          <cell r="B7118" t="str">
            <v>ONCOLOGY NURSING FORUM</v>
          </cell>
        </row>
        <row r="7119">
          <cell r="B7119" t="str">
            <v>ONCOLOGY REPORTS</v>
          </cell>
        </row>
        <row r="7120">
          <cell r="B7120" t="str">
            <v>ONCOLOGY RESEARCH</v>
          </cell>
        </row>
        <row r="7121">
          <cell r="B7121" t="str">
            <v>ONCOLOGY-NEW YORK</v>
          </cell>
        </row>
        <row r="7122">
          <cell r="B7122" t="str">
            <v>ONDERSTEPOORT JOURNAL OF VETERINARY RESEARCH</v>
          </cell>
        </row>
        <row r="7123">
          <cell r="B7123" t="str">
            <v>ONKOLOGE</v>
          </cell>
        </row>
        <row r="7124">
          <cell r="B7124" t="str">
            <v>ONKOLOGIE</v>
          </cell>
        </row>
        <row r="7125">
          <cell r="B7125" t="str">
            <v>ONLINE</v>
          </cell>
        </row>
        <row r="7126">
          <cell r="B7126" t="str">
            <v>ONLINE INFORMATION REVIEW</v>
          </cell>
        </row>
        <row r="7127">
          <cell r="B7127" t="str">
            <v>OPEN ECONOMIES REVIEW</v>
          </cell>
        </row>
        <row r="7128">
          <cell r="B7128" t="str">
            <v>OPEN HOUSE INTERNATIONAL</v>
          </cell>
        </row>
        <row r="7129">
          <cell r="B7129" t="str">
            <v>OPEN SYSTEMS &amp; INFORMATION DYNAMICS</v>
          </cell>
        </row>
        <row r="7130">
          <cell r="B7130" t="str">
            <v>OPERATIONS RESEARCH</v>
          </cell>
        </row>
        <row r="7131">
          <cell r="B7131" t="str">
            <v>OPERATIONS RESEARCH LETTERS</v>
          </cell>
        </row>
        <row r="7132">
          <cell r="B7132" t="str">
            <v>OPERATIVE DENTISTRY</v>
          </cell>
        </row>
        <row r="7133">
          <cell r="B7133" t="str">
            <v>OPERATIVE TECHNIQUES IN SPORTS MEDICINE</v>
          </cell>
        </row>
        <row r="7134">
          <cell r="B7134" t="str">
            <v>OPERATORS AND MATRICES</v>
          </cell>
        </row>
        <row r="7135">
          <cell r="B7135" t="str">
            <v>OPHTHALMIC AND PHYSIOLOGICAL OPTICS</v>
          </cell>
        </row>
        <row r="7136">
          <cell r="B7136" t="str">
            <v>OPHTHALMIC EPIDEMIOLOGY</v>
          </cell>
        </row>
        <row r="7137">
          <cell r="B7137" t="str">
            <v>OPHTHALMIC GENETICS</v>
          </cell>
        </row>
        <row r="7138">
          <cell r="B7138" t="str">
            <v>OPHTHALMIC PLASTIC AND RECONSTRUCTIVE SURGERY</v>
          </cell>
        </row>
        <row r="7139">
          <cell r="B7139" t="str">
            <v>OPHTHALMIC RESEARCH</v>
          </cell>
        </row>
        <row r="7140">
          <cell r="B7140" t="str">
            <v>OPHTHALMIC SURGERY LASERS &amp; IMAGING</v>
          </cell>
        </row>
        <row r="7141">
          <cell r="B7141" t="str">
            <v>OPHTHALMOLOGE</v>
          </cell>
        </row>
        <row r="7142">
          <cell r="B7142" t="str">
            <v>OPHTHALMOLOGICA</v>
          </cell>
        </row>
        <row r="7143">
          <cell r="B7143" t="str">
            <v>OPHTHALMOLOGY</v>
          </cell>
        </row>
        <row r="7144">
          <cell r="B7144" t="str">
            <v>OPTICA APPLICATA</v>
          </cell>
        </row>
        <row r="7145">
          <cell r="B7145" t="str">
            <v>OPTICAL AND QUANTUM ELECTRONICS</v>
          </cell>
        </row>
        <row r="7146">
          <cell r="B7146" t="str">
            <v>OPTICAL ENGINEERING</v>
          </cell>
        </row>
        <row r="7147">
          <cell r="B7147" t="str">
            <v>OPTICAL FIBER TECHNOLOGY</v>
          </cell>
        </row>
        <row r="7148">
          <cell r="B7148" t="str">
            <v>OPTICAL MATERIALS</v>
          </cell>
        </row>
        <row r="7149">
          <cell r="B7149" t="str">
            <v>OPTICAL REVIEW</v>
          </cell>
        </row>
        <row r="7150">
          <cell r="B7150" t="str">
            <v>OPTICS AND LASER TECHNOLOGY</v>
          </cell>
        </row>
        <row r="7151">
          <cell r="B7151" t="str">
            <v>OPTICS AND LASERS IN ENGINEERING</v>
          </cell>
        </row>
        <row r="7152">
          <cell r="B7152" t="str">
            <v>OPTICS AND SPECTROSCOPY</v>
          </cell>
        </row>
        <row r="7153">
          <cell r="B7153" t="str">
            <v>OPTICS COMMUNICATIONS</v>
          </cell>
        </row>
        <row r="7154">
          <cell r="B7154" t="str">
            <v>OPTICS EXPRESS</v>
          </cell>
        </row>
        <row r="7155">
          <cell r="B7155" t="str">
            <v>OPTICS LETTERS</v>
          </cell>
        </row>
        <row r="7156">
          <cell r="B7156" t="str">
            <v>OPTIK</v>
          </cell>
        </row>
        <row r="7157">
          <cell r="B7157" t="str">
            <v>OPTIMAL CONTROL APPLICATIONS &amp; METHODS</v>
          </cell>
        </row>
        <row r="7158">
          <cell r="B7158" t="str">
            <v>OPTIMIZATION</v>
          </cell>
        </row>
        <row r="7159">
          <cell r="B7159" t="str">
            <v>OPTIMIZATION AND ENGINEERING</v>
          </cell>
        </row>
        <row r="7160">
          <cell r="B7160" t="str">
            <v>OPTIMIZATION LETTERS</v>
          </cell>
        </row>
        <row r="7161">
          <cell r="B7161" t="str">
            <v>OPTIMIZATION METHODS &amp; SOFTWARE</v>
          </cell>
        </row>
        <row r="7162">
          <cell r="B7162" t="str">
            <v>OPTOELECTRONICS AND ADVANCED MATERIALS-RAPID COMMUNICATIONS</v>
          </cell>
        </row>
        <row r="7163">
          <cell r="B7163" t="str">
            <v>OPTO-ELECTRONICS REVIEW</v>
          </cell>
        </row>
        <row r="7164">
          <cell r="B7164" t="str">
            <v>OPTOMETRY AND VISION SCIENCE</v>
          </cell>
        </row>
        <row r="7165">
          <cell r="B7165" t="str">
            <v>OR SPECTRUM</v>
          </cell>
        </row>
        <row r="7166">
          <cell r="B7166" t="str">
            <v>ORAL DISEASES</v>
          </cell>
        </row>
        <row r="7167">
          <cell r="B7167" t="str">
            <v>ORAL MICROBIOLOGY AND IMMUNOLOGY</v>
          </cell>
        </row>
        <row r="7168">
          <cell r="B7168" t="str">
            <v>ORAL ONCOLOGY</v>
          </cell>
        </row>
        <row r="7169">
          <cell r="B7169" t="str">
            <v>ORAL SURGERY ORAL MEDICINE ORAL PATHOLOGY ORAL RADIOLOGY AND ENDODONTOLOGY</v>
          </cell>
        </row>
        <row r="7170">
          <cell r="B7170" t="str">
            <v>ORDER-A JOURNAL ON THE THEORY OF ORDERED SETS AND ITS APPLICATIONS</v>
          </cell>
        </row>
        <row r="7171">
          <cell r="B7171" t="str">
            <v>ORE GEOLOGY REVIEWS</v>
          </cell>
        </row>
        <row r="7172">
          <cell r="B7172" t="str">
            <v>ORGANIC &amp; BIOMOLECULAR CHEMISTRY</v>
          </cell>
        </row>
        <row r="7173">
          <cell r="B7173" t="str">
            <v>ORGANIC ELECTRONICS</v>
          </cell>
        </row>
        <row r="7174">
          <cell r="B7174" t="str">
            <v>ORGANIC GEOCHEMISTRY</v>
          </cell>
        </row>
        <row r="7175">
          <cell r="B7175" t="str">
            <v>ORGANIC LETTERS</v>
          </cell>
        </row>
        <row r="7176">
          <cell r="B7176" t="str">
            <v>ORGANIC PREPARATIONS AND PROCEDURES INTERNATIONAL</v>
          </cell>
        </row>
        <row r="7177">
          <cell r="B7177" t="str">
            <v>ORGANIC PROCESS RESEARCH &amp; DEVELOPMENT</v>
          </cell>
        </row>
        <row r="7178">
          <cell r="B7178" t="str">
            <v>ORGANISMS DIVERSITY &amp; EVOLUTION</v>
          </cell>
        </row>
        <row r="7179">
          <cell r="B7179" t="str">
            <v>ORGANIZATION</v>
          </cell>
        </row>
        <row r="7180">
          <cell r="B7180" t="str">
            <v>ORGANIZATION &amp; ENVIRONMENT</v>
          </cell>
        </row>
        <row r="7181">
          <cell r="B7181" t="str">
            <v>ORGANIZATION SCIENCE</v>
          </cell>
        </row>
        <row r="7182">
          <cell r="B7182" t="str">
            <v>ORGANIZATION STUDIES</v>
          </cell>
        </row>
        <row r="7183">
          <cell r="B7183" t="str">
            <v>ORGANIZATIONAL BEHAVIOR AND HUMAN DECISION PROCESSES</v>
          </cell>
        </row>
        <row r="7184">
          <cell r="B7184" t="str">
            <v>ORGANIZATIONAL DYNAMICS</v>
          </cell>
        </row>
        <row r="7185">
          <cell r="B7185" t="str">
            <v>ORGANIZATIONAL RESEARCH METHODS</v>
          </cell>
        </row>
        <row r="7186">
          <cell r="B7186" t="str">
            <v>ORGANOMETALLICS</v>
          </cell>
        </row>
        <row r="7187">
          <cell r="B7187" t="str">
            <v>ORIENTAL INSECTS</v>
          </cell>
        </row>
        <row r="7188">
          <cell r="B7188" t="str">
            <v>ORIGINS OF LIFE AND EVOLUTION OF BIOSPHERES</v>
          </cell>
        </row>
        <row r="7189">
          <cell r="B7189" t="str">
            <v>ORL-JOURNAL FOR OTO-RHINO-LARYNGOLOGY AND ITS RELATED SPECIALTIES</v>
          </cell>
        </row>
        <row r="7190">
          <cell r="B7190" t="str">
            <v>ORNIS FENNICA</v>
          </cell>
        </row>
        <row r="7191">
          <cell r="B7191" t="str">
            <v>ORNITOLOGIA NEOTROPICAL</v>
          </cell>
        </row>
        <row r="7192">
          <cell r="B7192" t="str">
            <v>ORPHANET JOURNAL OF RARE DISEASES</v>
          </cell>
        </row>
        <row r="7193">
          <cell r="B7193" t="str">
            <v>ORTHODONTICS &amp; CRANIOFACIAL RESEARCH</v>
          </cell>
        </row>
        <row r="7194">
          <cell r="B7194" t="str">
            <v>ORTHOPADE</v>
          </cell>
        </row>
        <row r="7195">
          <cell r="B7195" t="str">
            <v>ORTHOPAEDIC NURSING</v>
          </cell>
        </row>
        <row r="7196">
          <cell r="B7196" t="str">
            <v>ORTHOPAEDICS &amp; TRAUMATOLOGY-SURGERY &amp; RESEARCH</v>
          </cell>
        </row>
        <row r="7197">
          <cell r="B7197" t="str">
            <v>ORTHOPEDIC CLINICS OF NORTH AMERICA</v>
          </cell>
        </row>
        <row r="7198">
          <cell r="B7198" t="str">
            <v>ORTHOPEDICS</v>
          </cell>
        </row>
        <row r="7199">
          <cell r="B7199" t="str">
            <v>ORYX</v>
          </cell>
        </row>
        <row r="7200">
          <cell r="B7200" t="str">
            <v>OSAKA JOURNAL OF MATHEMATICS</v>
          </cell>
        </row>
        <row r="7201">
          <cell r="B7201" t="str">
            <v>OSIRIS</v>
          </cell>
        </row>
        <row r="7202">
          <cell r="B7202" t="str">
            <v>OSTEOARTHRITIS AND CARTILAGE</v>
          </cell>
        </row>
        <row r="7203">
          <cell r="B7203" t="str">
            <v>OSTEOLOGIE</v>
          </cell>
        </row>
        <row r="7204">
          <cell r="B7204" t="str">
            <v>OSTEOPOROSIS INTERNATIONAL</v>
          </cell>
        </row>
        <row r="7205">
          <cell r="B7205" t="str">
            <v>OSTERREICHISCHE ZEITSCHRIFT FUR POLITIKWISSENSCHAFT</v>
          </cell>
        </row>
        <row r="7206">
          <cell r="B7206" t="str">
            <v>OSTEUROPA</v>
          </cell>
        </row>
        <row r="7207">
          <cell r="B7207" t="str">
            <v>OSTOMY WOUND MANAGEMENT</v>
          </cell>
        </row>
        <row r="7208">
          <cell r="B7208" t="str">
            <v>OSTRICH</v>
          </cell>
        </row>
        <row r="7209">
          <cell r="B7209" t="str">
            <v>OTJR-OCCUPATION PARTICIPATION AND HEALTH</v>
          </cell>
        </row>
        <row r="7210">
          <cell r="B7210" t="str">
            <v>OTOLARYNGOLOGIC CLINICS OF NORTH AMERICA</v>
          </cell>
        </row>
        <row r="7211">
          <cell r="B7211" t="str">
            <v>OTOLARYNGOLOGY-HEAD AND NECK SURGERY</v>
          </cell>
        </row>
        <row r="7212">
          <cell r="B7212" t="str">
            <v>OTOLOGY &amp; NEUROTOLOGY</v>
          </cell>
        </row>
        <row r="7213">
          <cell r="B7213" t="str">
            <v>OUTLOOK ON AGRICULTURE</v>
          </cell>
        </row>
        <row r="7214">
          <cell r="B7214" t="str">
            <v>OXFORD BULLETIN OF ECONOMICS AND STATISTICS</v>
          </cell>
        </row>
        <row r="7215">
          <cell r="B7215" t="str">
            <v>OXFORD ECONOMIC PAPERS-NEW SERIES</v>
          </cell>
        </row>
        <row r="7216">
          <cell r="B7216" t="str">
            <v>OXFORD REVIEW OF ECONOMIC POLICY</v>
          </cell>
        </row>
        <row r="7217">
          <cell r="B7217" t="str">
            <v>OXFORD REVIEW OF EDUCATION</v>
          </cell>
        </row>
        <row r="7218">
          <cell r="B7218" t="str">
            <v>OXIDATION COMMUNICATIONS</v>
          </cell>
        </row>
        <row r="7219">
          <cell r="B7219" t="str">
            <v>OXIDATION OF METALS</v>
          </cell>
        </row>
        <row r="7220">
          <cell r="B7220" t="str">
            <v>OXIDATIVE MEDICINE AND CELLULAR LONGEVITY</v>
          </cell>
        </row>
        <row r="7221">
          <cell r="B7221" t="str">
            <v>OZONE-SCIENCE &amp; ENGINEERING</v>
          </cell>
        </row>
        <row r="7222">
          <cell r="B7222" t="str">
            <v>PACE-PACING AND CLINICAL ELECTROPHYSIOLOGY</v>
          </cell>
        </row>
        <row r="7223">
          <cell r="B7223" t="str">
            <v>PACHYDERM</v>
          </cell>
        </row>
        <row r="7224">
          <cell r="B7224" t="str">
            <v>PACIFIC AFFAIRS</v>
          </cell>
        </row>
        <row r="7225">
          <cell r="B7225" t="str">
            <v>PACIFIC ECONOMIC REVIEW</v>
          </cell>
        </row>
        <row r="7226">
          <cell r="B7226" t="str">
            <v>PACIFIC FOCUS</v>
          </cell>
        </row>
        <row r="7227">
          <cell r="B7227" t="str">
            <v>PACIFIC JOURNAL OF MATHEMATICS</v>
          </cell>
        </row>
        <row r="7228">
          <cell r="B7228" t="str">
            <v>PACIFIC REVIEW</v>
          </cell>
        </row>
        <row r="7229">
          <cell r="B7229" t="str">
            <v>PACIFIC SCIENCE</v>
          </cell>
        </row>
        <row r="7230">
          <cell r="B7230" t="str">
            <v>PACKAGING TECHNOLOGY AND SCIENCE</v>
          </cell>
        </row>
        <row r="7231">
          <cell r="B7231" t="str">
            <v>PAEDAGOGICA HISTORICA</v>
          </cell>
        </row>
        <row r="7232">
          <cell r="B7232" t="str">
            <v>PAEDIATRIA CROATICA</v>
          </cell>
        </row>
        <row r="7233">
          <cell r="B7233" t="str">
            <v>PAEDIATRIC AND PERINATAL EPIDEMIOLOGY</v>
          </cell>
        </row>
        <row r="7234">
          <cell r="B7234" t="str">
            <v>PAEDIATRIC RESPIRATORY REVIEWS</v>
          </cell>
        </row>
        <row r="7235">
          <cell r="B7235" t="str">
            <v>PAEDIATRICS &amp; CHILD HEALTH</v>
          </cell>
        </row>
        <row r="7236">
          <cell r="B7236" t="str">
            <v>PAIN</v>
          </cell>
        </row>
        <row r="7237">
          <cell r="B7237" t="str">
            <v>PAIN MANAGEMENT NURSING</v>
          </cell>
        </row>
        <row r="7238">
          <cell r="B7238" t="str">
            <v>PAIN MEDICINE</v>
          </cell>
        </row>
        <row r="7239">
          <cell r="B7239" t="str">
            <v>PAKISTAN JOURNAL OF BOTANY</v>
          </cell>
        </row>
        <row r="7240">
          <cell r="B7240" t="str">
            <v>PAKISTAN JOURNAL OF MEDICAL SCIENCES</v>
          </cell>
        </row>
        <row r="7241">
          <cell r="B7241" t="str">
            <v>PAKISTAN JOURNAL OF PHARMACEUTICAL SCIENCES</v>
          </cell>
        </row>
        <row r="7242">
          <cell r="B7242" t="str">
            <v>PAKISTAN JOURNAL OF ZOOLOGY</v>
          </cell>
        </row>
        <row r="7243">
          <cell r="B7243" t="str">
            <v>PALAEOGEOGRAPHY PALAEOCLIMATOLOGY PALAEOECOLOGY</v>
          </cell>
        </row>
        <row r="7244">
          <cell r="B7244" t="str">
            <v>PALAEONTOGRAPHICA ABTEILUNG A-PALAOZOOLOGIE-STRATIGRAPHIE</v>
          </cell>
        </row>
        <row r="7245">
          <cell r="B7245" t="str">
            <v>PALAEONTOGRAPHICA ABTEILUNG B-PALAOPHYTOLOGIE</v>
          </cell>
        </row>
        <row r="7246">
          <cell r="B7246" t="str">
            <v>PALAEONTOLOGIA ELECTRONICA</v>
          </cell>
        </row>
        <row r="7247">
          <cell r="B7247" t="str">
            <v>PALAEONTOLOGISCHE ZEITSCHRIFT</v>
          </cell>
        </row>
        <row r="7248">
          <cell r="B7248" t="str">
            <v>PALAEONTOLOGY</v>
          </cell>
        </row>
        <row r="7249">
          <cell r="B7249" t="str">
            <v>PALAIOS</v>
          </cell>
        </row>
        <row r="7250">
          <cell r="B7250" t="str">
            <v>PALEOBIOLOGY</v>
          </cell>
        </row>
        <row r="7251">
          <cell r="B7251" t="str">
            <v>PALEOCEANOGRAPHY</v>
          </cell>
        </row>
        <row r="7252">
          <cell r="B7252" t="str">
            <v>PALEONTOLOGICAL JOURNAL</v>
          </cell>
        </row>
        <row r="7253">
          <cell r="B7253" t="str">
            <v>PALLIATIVE MEDICINE</v>
          </cell>
        </row>
        <row r="7254">
          <cell r="B7254" t="str">
            <v>PALYNOLOGY</v>
          </cell>
        </row>
        <row r="7255">
          <cell r="B7255" t="str">
            <v>PANCREAS</v>
          </cell>
        </row>
        <row r="7256">
          <cell r="B7256" t="str">
            <v>PANCREATOLOGY</v>
          </cell>
        </row>
        <row r="7257">
          <cell r="B7257" t="str">
            <v>PANMINERVA MEDICA</v>
          </cell>
        </row>
        <row r="7258">
          <cell r="B7258" t="str">
            <v>PAN-PACIFIC ENTOMOLOGIST</v>
          </cell>
        </row>
        <row r="7259">
          <cell r="B7259" t="str">
            <v>PAPELES DE POBLACION</v>
          </cell>
        </row>
        <row r="7260">
          <cell r="B7260" t="str">
            <v>PAPERI JA PUU-PAPER AND TIMBER</v>
          </cell>
        </row>
        <row r="7261">
          <cell r="B7261" t="str">
            <v>PAPERS IN REGIONAL SCIENCE</v>
          </cell>
        </row>
        <row r="7262">
          <cell r="B7262" t="str">
            <v>PARALLEL COMPUTING</v>
          </cell>
        </row>
        <row r="7263">
          <cell r="B7263" t="str">
            <v>PARASITE IMMUNOLOGY</v>
          </cell>
        </row>
        <row r="7264">
          <cell r="B7264" t="str">
            <v>PARASITE-JOURNAL DE LA SOCIETE FRANCAISE DE PARASITOLOGIE</v>
          </cell>
        </row>
        <row r="7265">
          <cell r="B7265" t="str">
            <v>PARASITES &amp; VECTORS</v>
          </cell>
        </row>
        <row r="7266">
          <cell r="B7266" t="str">
            <v>PARASITOLOGY</v>
          </cell>
        </row>
        <row r="7267">
          <cell r="B7267" t="str">
            <v>PARASITOLOGY INTERNATIONAL</v>
          </cell>
        </row>
        <row r="7268">
          <cell r="B7268" t="str">
            <v>PARASITOLOGY RESEARCH</v>
          </cell>
        </row>
        <row r="7269">
          <cell r="B7269" t="str">
            <v>PARENTING-SCIENCE AND PRACTICE</v>
          </cell>
        </row>
        <row r="7270">
          <cell r="B7270" t="str">
            <v>PARKINSONISM &amp; RELATED DISORDERS</v>
          </cell>
        </row>
        <row r="7271">
          <cell r="B7271" t="str">
            <v>PARLIAMENTARY AFFAIRS</v>
          </cell>
        </row>
        <row r="7272">
          <cell r="B7272" t="str">
            <v>PARTICLE &amp; PARTICLE SYSTEMS CHARACTERIZATION</v>
          </cell>
        </row>
        <row r="7273">
          <cell r="B7273" t="str">
            <v>PARTICULATE SCIENCE AND TECHNOLOGY</v>
          </cell>
        </row>
        <row r="7274">
          <cell r="B7274" t="str">
            <v>PARTICUOLOGY</v>
          </cell>
        </row>
        <row r="7275">
          <cell r="B7275" t="str">
            <v>PARTY POLITICS</v>
          </cell>
        </row>
        <row r="7276">
          <cell r="B7276" t="str">
            <v>PAST &amp; PRESENT</v>
          </cell>
        </row>
        <row r="7277">
          <cell r="B7277" t="str">
            <v>PATHOBIOLOGY</v>
          </cell>
        </row>
        <row r="7278">
          <cell r="B7278" t="str">
            <v>PATHOLOGE</v>
          </cell>
        </row>
        <row r="7279">
          <cell r="B7279" t="str">
            <v>PATHOLOGIE BIOLOGIE</v>
          </cell>
        </row>
        <row r="7280">
          <cell r="B7280" t="str">
            <v>PATHOLOGY</v>
          </cell>
        </row>
        <row r="7281">
          <cell r="B7281" t="str">
            <v>PATHOLOGY &amp; ONCOLOGY RESEARCH</v>
          </cell>
        </row>
        <row r="7282">
          <cell r="B7282" t="str">
            <v>PATHOLOGY INTERNATIONAL</v>
          </cell>
        </row>
        <row r="7283">
          <cell r="B7283" t="str">
            <v>PATHOLOGY RESEARCH AND PRACTICE</v>
          </cell>
        </row>
        <row r="7284">
          <cell r="B7284" t="str">
            <v>PATIENT EDUCATION AND COUNSELING</v>
          </cell>
        </row>
        <row r="7285">
          <cell r="B7285" t="str">
            <v>PATTERN ANALYSIS AND APPLICATIONS</v>
          </cell>
        </row>
        <row r="7286">
          <cell r="B7286" t="str">
            <v>PATTERN RECOGNITION</v>
          </cell>
        </row>
        <row r="7287">
          <cell r="B7287" t="str">
            <v>PATTERN RECOGNITION LETTERS</v>
          </cell>
        </row>
        <row r="7288">
          <cell r="B7288" t="str">
            <v>PATTERNS OF PREJUDICE</v>
          </cell>
        </row>
        <row r="7289">
          <cell r="B7289" t="str">
            <v>PCI JOURNAL</v>
          </cell>
        </row>
        <row r="7290">
          <cell r="B7290" t="str">
            <v>PEDIATRIC ALLERGY AND IMMUNOLOGY</v>
          </cell>
        </row>
        <row r="7291">
          <cell r="B7291" t="str">
            <v>PEDIATRIC AND DEVELOPMENTAL PATHOLOGY</v>
          </cell>
        </row>
        <row r="7292">
          <cell r="B7292" t="str">
            <v>PEDIATRIC ANESTHESIA</v>
          </cell>
        </row>
        <row r="7293">
          <cell r="B7293" t="str">
            <v>PEDIATRIC ANNALS</v>
          </cell>
        </row>
        <row r="7294">
          <cell r="B7294" t="str">
            <v>PEDIATRIC BLOOD &amp; CANCER</v>
          </cell>
        </row>
        <row r="7295">
          <cell r="B7295" t="str">
            <v>PEDIATRIC CARDIOLOGY</v>
          </cell>
        </row>
        <row r="7296">
          <cell r="B7296" t="str">
            <v>PEDIATRIC CLINICS OF NORTH AMERICA</v>
          </cell>
        </row>
        <row r="7297">
          <cell r="B7297" t="str">
            <v>PEDIATRIC CRITICAL CARE MEDICINE</v>
          </cell>
        </row>
        <row r="7298">
          <cell r="B7298" t="str">
            <v>PEDIATRIC DERMATOLOGY</v>
          </cell>
        </row>
        <row r="7299">
          <cell r="B7299" t="str">
            <v>PEDIATRIC DIABETES</v>
          </cell>
        </row>
        <row r="7300">
          <cell r="B7300" t="str">
            <v>PEDIATRIC EMERGENCY CARE</v>
          </cell>
        </row>
        <row r="7301">
          <cell r="B7301" t="str">
            <v>PEDIATRIC EXERCISE SCIENCE</v>
          </cell>
        </row>
        <row r="7302">
          <cell r="B7302" t="str">
            <v>PEDIATRIC HEMATOLOGY AND ONCOLOGY</v>
          </cell>
        </row>
        <row r="7303">
          <cell r="B7303" t="str">
            <v>PEDIATRIC INFECTIOUS DISEASE JOURNAL</v>
          </cell>
        </row>
        <row r="7304">
          <cell r="B7304" t="str">
            <v>PEDIATRIC NEPHROLOGY</v>
          </cell>
        </row>
        <row r="7305">
          <cell r="B7305" t="str">
            <v>PEDIATRIC NEUROLOGY</v>
          </cell>
        </row>
        <row r="7306">
          <cell r="B7306" t="str">
            <v>PEDIATRIC NEUROSURGERY</v>
          </cell>
        </row>
        <row r="7307">
          <cell r="B7307" t="str">
            <v>PEDIATRIC PULMONOLOGY</v>
          </cell>
        </row>
        <row r="7308">
          <cell r="B7308" t="str">
            <v>PEDIATRIC RADIOLOGY</v>
          </cell>
        </row>
        <row r="7309">
          <cell r="B7309" t="str">
            <v>PEDIATRIC RESEARCH</v>
          </cell>
        </row>
        <row r="7310">
          <cell r="B7310" t="str">
            <v>PEDIATRIC SURGERY INTERNATIONAL</v>
          </cell>
        </row>
        <row r="7311">
          <cell r="B7311" t="str">
            <v>PEDIATRIC TRANSPLANTATION</v>
          </cell>
        </row>
        <row r="7312">
          <cell r="B7312" t="str">
            <v>PEDIATRICS</v>
          </cell>
        </row>
        <row r="7313">
          <cell r="B7313" t="str">
            <v>PEDIATRICS IN REVIEW</v>
          </cell>
        </row>
        <row r="7314">
          <cell r="B7314" t="str">
            <v>PEDIATRICS INTERNATIONAL</v>
          </cell>
        </row>
        <row r="7315">
          <cell r="B7315" t="str">
            <v>PEDOBIOLOGIA</v>
          </cell>
        </row>
        <row r="7316">
          <cell r="B7316" t="str">
            <v>PEDOSPHERE</v>
          </cell>
        </row>
        <row r="7317">
          <cell r="B7317" t="str">
            <v>PELVI-PERINEOLOGIE</v>
          </cell>
        </row>
        <row r="7318">
          <cell r="B7318" t="str">
            <v>PENSEE</v>
          </cell>
        </row>
        <row r="7319">
          <cell r="B7319" t="str">
            <v>PEPTIDES</v>
          </cell>
        </row>
        <row r="7320">
          <cell r="B7320" t="str">
            <v>PERCEPTION</v>
          </cell>
        </row>
        <row r="7321">
          <cell r="B7321" t="str">
            <v>PERCEPTION &amp; PSYCHOPHYSICS</v>
          </cell>
        </row>
        <row r="7322">
          <cell r="B7322" t="str">
            <v>PERCEPTUAL AND MOTOR SKILLS</v>
          </cell>
        </row>
        <row r="7323">
          <cell r="B7323" t="str">
            <v>PERFORMANCE EVALUATION</v>
          </cell>
        </row>
        <row r="7324">
          <cell r="B7324" t="str">
            <v>PERFUSION-UK</v>
          </cell>
        </row>
        <row r="7325">
          <cell r="B7325" t="str">
            <v>PERIODICA MATHEMATICA HUNGARICA</v>
          </cell>
        </row>
        <row r="7326">
          <cell r="B7326" t="str">
            <v>PERIODICA POLYTECHNICA-CIVIL ENGINEERING</v>
          </cell>
        </row>
        <row r="7327">
          <cell r="B7327" t="str">
            <v>PERIODICO DI MINERALOGIA</v>
          </cell>
        </row>
        <row r="7328">
          <cell r="B7328" t="str">
            <v>PERIODICUM BIOLOGORUM</v>
          </cell>
        </row>
        <row r="7329">
          <cell r="B7329" t="str">
            <v>PERIODONTOLOGY 2000</v>
          </cell>
        </row>
        <row r="7330">
          <cell r="B7330" t="str">
            <v>PERITONEAL DIALYSIS INTERNATIONAL</v>
          </cell>
        </row>
        <row r="7331">
          <cell r="B7331" t="str">
            <v>PERMAFROST AND PERIGLACIAL PROCESSES</v>
          </cell>
        </row>
        <row r="7332">
          <cell r="B7332" t="str">
            <v>PERSONAL AND UBIQUITOUS COMPUTING</v>
          </cell>
        </row>
        <row r="7333">
          <cell r="B7333" t="str">
            <v>PERSONAL RELATIONSHIPS</v>
          </cell>
        </row>
        <row r="7334">
          <cell r="B7334" t="str">
            <v>PERSONALITY AND INDIVIDUAL DIFFERENCES</v>
          </cell>
        </row>
        <row r="7335">
          <cell r="B7335" t="str">
            <v>PERSONALITY AND SOCIAL PSYCHOLOGY BULLETIN</v>
          </cell>
        </row>
        <row r="7336">
          <cell r="B7336" t="str">
            <v>PERSONALITY AND SOCIAL PSYCHOLOGY REVIEW</v>
          </cell>
        </row>
        <row r="7337">
          <cell r="B7337" t="str">
            <v>PERSONALIZED MEDICINE</v>
          </cell>
        </row>
        <row r="7338">
          <cell r="B7338" t="str">
            <v>PERSONNEL PSYCHOLOGY</v>
          </cell>
        </row>
        <row r="7339">
          <cell r="B7339" t="str">
            <v>PERSONNEL REVIEW</v>
          </cell>
        </row>
        <row r="7340">
          <cell r="B7340" t="str">
            <v>PERSPECTIVES IN BIOLOGY AND MEDICINE</v>
          </cell>
        </row>
        <row r="7341">
          <cell r="B7341" t="str">
            <v>PERSPECTIVES IN EDUCATION</v>
          </cell>
        </row>
        <row r="7342">
          <cell r="B7342" t="str">
            <v>PERSPECTIVES IN PLANT ECOLOGY EVOLUTION AND SYSTEMATICS</v>
          </cell>
        </row>
        <row r="7343">
          <cell r="B7343" t="str">
            <v>PERSPECTIVES IN PSYCHIATRIC CARE</v>
          </cell>
        </row>
        <row r="7344">
          <cell r="B7344" t="str">
            <v>PERSPECTIVES IN PUBLIC HEALTH</v>
          </cell>
        </row>
        <row r="7345">
          <cell r="B7345" t="str">
            <v>PERSPECTIVES ON PSYCHOLOGICAL SCIENCE</v>
          </cell>
        </row>
        <row r="7346">
          <cell r="B7346" t="str">
            <v>PERSPECTIVES ON SEXUAL AND REPRODUCTIVE HEALTH</v>
          </cell>
        </row>
        <row r="7347">
          <cell r="B7347" t="str">
            <v>PESQUISA AGROPECUARIA BRASILEIRA</v>
          </cell>
        </row>
        <row r="7348">
          <cell r="B7348" t="str">
            <v>PESQUISA VETERINARIA BRASILEIRA</v>
          </cell>
        </row>
        <row r="7349">
          <cell r="B7349" t="str">
            <v>PEST MANAGEMENT SCIENCE</v>
          </cell>
        </row>
        <row r="7350">
          <cell r="B7350" t="str">
            <v>PESTICIDE BIOCHEMISTRY AND PHYSIOLOGY</v>
          </cell>
        </row>
        <row r="7351">
          <cell r="B7351" t="str">
            <v>PETROLEUM CHEMISTRY</v>
          </cell>
        </row>
        <row r="7352">
          <cell r="B7352" t="str">
            <v>PETROLEUM GEOSCIENCE</v>
          </cell>
        </row>
        <row r="7353">
          <cell r="B7353" t="str">
            <v>PETROLEUM SCIENCE</v>
          </cell>
        </row>
        <row r="7354">
          <cell r="B7354" t="str">
            <v>PETROLEUM SCIENCE AND TECHNOLOGY</v>
          </cell>
        </row>
        <row r="7355">
          <cell r="B7355" t="str">
            <v>PETROLOGY</v>
          </cell>
        </row>
        <row r="7356">
          <cell r="B7356" t="str">
            <v>PETROPHYSICS</v>
          </cell>
        </row>
        <row r="7357">
          <cell r="B7357" t="str">
            <v>PFERDEHEILKUNDE</v>
          </cell>
        </row>
        <row r="7358">
          <cell r="B7358" t="str">
            <v>PFLUGERS ARCHIV-EUROPEAN JOURNAL OF PHYSIOLOGY</v>
          </cell>
        </row>
        <row r="7359">
          <cell r="B7359" t="str">
            <v>PHARMACEUTICAL BIOLOGY</v>
          </cell>
        </row>
        <row r="7360">
          <cell r="B7360" t="str">
            <v>PHARMACEUTICAL DEVELOPMENT AND TECHNOLOGY</v>
          </cell>
        </row>
        <row r="7361">
          <cell r="B7361" t="str">
            <v>PHARMACEUTICAL RESEARCH</v>
          </cell>
        </row>
        <row r="7362">
          <cell r="B7362" t="str">
            <v>PHARMACEUTICAL STATISTICS</v>
          </cell>
        </row>
        <row r="7363">
          <cell r="B7363" t="str">
            <v>PHARMACOECONOMICS</v>
          </cell>
        </row>
        <row r="7364">
          <cell r="B7364" t="str">
            <v>PHARMACOEPIDEMIOLOGY AND DRUG SAFETY</v>
          </cell>
        </row>
        <row r="7365">
          <cell r="B7365" t="str">
            <v>PHARMACOGENETICS AND GENOMICS</v>
          </cell>
        </row>
        <row r="7366">
          <cell r="B7366" t="str">
            <v>PHARMACOGENOMICS</v>
          </cell>
        </row>
        <row r="7367">
          <cell r="B7367" t="str">
            <v>PHARMACOGENOMICS JOURNAL</v>
          </cell>
        </row>
        <row r="7368">
          <cell r="B7368" t="str">
            <v>PHARMACOLOGICAL REPORTS</v>
          </cell>
        </row>
        <row r="7369">
          <cell r="B7369" t="str">
            <v>PHARMACOLOGICAL RESEARCH</v>
          </cell>
        </row>
        <row r="7370">
          <cell r="B7370" t="str">
            <v>PHARMACOLOGICAL REVIEWS</v>
          </cell>
        </row>
        <row r="7371">
          <cell r="B7371" t="str">
            <v>PHARMACOLOGY</v>
          </cell>
        </row>
        <row r="7372">
          <cell r="B7372" t="str">
            <v>PHARMACOLOGY &amp; THERAPEUTICS</v>
          </cell>
        </row>
        <row r="7373">
          <cell r="B7373" t="str">
            <v>PHARMACOLOGY BIOCHEMISTRY AND BEHAVIOR</v>
          </cell>
        </row>
        <row r="7374">
          <cell r="B7374" t="str">
            <v>PHARMACOPSYCHIATRY</v>
          </cell>
        </row>
        <row r="7375">
          <cell r="B7375" t="str">
            <v>PHARMACOTHERAPY</v>
          </cell>
        </row>
        <row r="7376">
          <cell r="B7376" t="str">
            <v>PHARMACY WORLD &amp; SCIENCE</v>
          </cell>
        </row>
        <row r="7377">
          <cell r="B7377" t="str">
            <v>PHARMAZEUTISCHE INDUSTRIE</v>
          </cell>
        </row>
        <row r="7378">
          <cell r="B7378" t="str">
            <v>PHARMAZIE</v>
          </cell>
        </row>
        <row r="7379">
          <cell r="B7379" t="str">
            <v>PHASE TRANSITIONS</v>
          </cell>
        </row>
        <row r="7380">
          <cell r="B7380" t="str">
            <v>PHI DELTA KAPPAN</v>
          </cell>
        </row>
        <row r="7381">
          <cell r="B7381" t="str">
            <v>PHILIPPINE AGRICULTURAL SCIENTIST</v>
          </cell>
        </row>
        <row r="7382">
          <cell r="B7382" t="str">
            <v>PHILIPPINE JOURNAL OF CROP SCIENCE</v>
          </cell>
        </row>
        <row r="7383">
          <cell r="B7383" t="str">
            <v>PHILIPPINE JOURNAL OF VETERINARY MEDICINE</v>
          </cell>
        </row>
        <row r="7384">
          <cell r="B7384" t="str">
            <v>PHILIPPINE POLITICAL SCIENCE JOURNAL</v>
          </cell>
        </row>
        <row r="7385">
          <cell r="B7385" t="str">
            <v>PHILOSOPHICAL MAGAZINE</v>
          </cell>
        </row>
        <row r="7386">
          <cell r="B7386" t="str">
            <v>PHILOSOPHICAL MAGAZINE LETTERS</v>
          </cell>
        </row>
        <row r="7387">
          <cell r="B7387" t="str">
            <v>PHILOSOPHICAL PSYCHOLOGY</v>
          </cell>
        </row>
        <row r="7388">
          <cell r="B7388" t="str">
            <v>PHILOSOPHICAL TRANSACTIONS OF THE ROYAL SOCIETY A-MATHEMATICAL PHYSICAL AND ENGINEERING SCIENCES</v>
          </cell>
        </row>
        <row r="7389">
          <cell r="B7389" t="str">
            <v>PHILOSOPHICAL TRANSACTIONS OF THE ROYAL SOCIETY B-BIOLOGICAL SCIENCES</v>
          </cell>
        </row>
        <row r="7390">
          <cell r="B7390" t="str">
            <v>PHILOSOPHY &amp; PUBLIC AFFAIRS</v>
          </cell>
        </row>
        <row r="7391">
          <cell r="B7391" t="str">
            <v>PHILOSOPHY OF SCIENCE</v>
          </cell>
        </row>
        <row r="7392">
          <cell r="B7392" t="str">
            <v>PHILOSOPHY OF THE SOCIAL SCIENCES</v>
          </cell>
        </row>
        <row r="7393">
          <cell r="B7393" t="str">
            <v>PHLEBOLOGIE</v>
          </cell>
        </row>
        <row r="7394">
          <cell r="B7394" t="str">
            <v>PHLEBOLOGY</v>
          </cell>
        </row>
        <row r="7395">
          <cell r="B7395" t="str">
            <v>PHONETICA</v>
          </cell>
        </row>
        <row r="7396">
          <cell r="B7396" t="str">
            <v>PHOSPHORUS SULFUR AND SILICON AND THE RELATED ELEMENTS</v>
          </cell>
        </row>
        <row r="7397">
          <cell r="B7397" t="str">
            <v>PHOTOCHEMICAL &amp; PHOTOBIOLOGICAL SCIENCES</v>
          </cell>
        </row>
        <row r="7398">
          <cell r="B7398" t="str">
            <v>PHOTOCHEMISTRY AND PHOTOBIOLOGY</v>
          </cell>
        </row>
        <row r="7399">
          <cell r="B7399" t="str">
            <v>PHOTODERMATOLOGY PHOTOIMMUNOLOGY &amp; PHOTOMEDICINE</v>
          </cell>
        </row>
        <row r="7400">
          <cell r="B7400" t="str">
            <v>PHOTOGRAMMETRIC ENGINEERING AND REMOTE SENSING</v>
          </cell>
        </row>
        <row r="7401">
          <cell r="B7401" t="str">
            <v>PHOTOGRAMMETRIC RECORD</v>
          </cell>
        </row>
        <row r="7402">
          <cell r="B7402" t="str">
            <v>PHOTOMEDICINE AND LASER SURGERY</v>
          </cell>
        </row>
        <row r="7403">
          <cell r="B7403" t="str">
            <v>PHOTONIC NETWORK COMMUNICATIONS</v>
          </cell>
        </row>
        <row r="7404">
          <cell r="B7404" t="str">
            <v>PHOTONICS AND NANOSTRUCTURES-FUNDAMENTALS AND APPLICATIONS</v>
          </cell>
        </row>
        <row r="7405">
          <cell r="B7405" t="str">
            <v>PHOTONICS SPECTRA</v>
          </cell>
        </row>
        <row r="7406">
          <cell r="B7406" t="str">
            <v>PHOTONIRVACHAK-JOURNAL OF THE INDIAN SOCIETY OF REMOTE SENSING</v>
          </cell>
        </row>
        <row r="7407">
          <cell r="B7407" t="str">
            <v>PHOTOSYNTHESIS RESEARCH</v>
          </cell>
        </row>
        <row r="7408">
          <cell r="B7408" t="str">
            <v>PHOTOSYNTHETICA</v>
          </cell>
        </row>
        <row r="7409">
          <cell r="B7409" t="str">
            <v>PHYCOLOGIA</v>
          </cell>
        </row>
        <row r="7410">
          <cell r="B7410" t="str">
            <v>PHYCOLOGICAL RESEARCH</v>
          </cell>
        </row>
        <row r="7411">
          <cell r="B7411" t="str">
            <v>PHYSICA A-STATISTICAL MECHANICS AND ITS APPLICATIONS</v>
          </cell>
        </row>
        <row r="7412">
          <cell r="B7412" t="str">
            <v>PHYSICA B-CONDENSED MATTER</v>
          </cell>
        </row>
        <row r="7413">
          <cell r="B7413" t="str">
            <v>PHYSICA C-SUPERCONDUCTIVITY AND ITS APPLICATIONS</v>
          </cell>
        </row>
        <row r="7414">
          <cell r="B7414" t="str">
            <v>PHYSICA D-NONLINEAR PHENOMENA</v>
          </cell>
        </row>
        <row r="7415">
          <cell r="B7415" t="str">
            <v>PHYSICA E-LOW-DIMENSIONAL SYSTEMS &amp; NANOSTRUCTURES</v>
          </cell>
        </row>
        <row r="7416">
          <cell r="B7416" t="str">
            <v>PHYSICA MEDICA</v>
          </cell>
        </row>
        <row r="7417">
          <cell r="B7417" t="str">
            <v>PHYSICA SCRIPTA</v>
          </cell>
        </row>
        <row r="7418">
          <cell r="B7418" t="str">
            <v>PHYSICA STATUS SOLIDI A-APPLICATIONS AND MATERIALS SCIENCE</v>
          </cell>
        </row>
        <row r="7419">
          <cell r="B7419" t="str">
            <v>PHYSICA STATUS SOLIDI B-BASIC SOLID STATE PHYSICS</v>
          </cell>
        </row>
        <row r="7420">
          <cell r="B7420" t="str">
            <v>PHYSICA STATUS SOLIDI-RAPID RESEARCH LETTERS</v>
          </cell>
        </row>
        <row r="7421">
          <cell r="B7421" t="str">
            <v>PHYSICAL BIOLOGY</v>
          </cell>
        </row>
        <row r="7422">
          <cell r="B7422" t="str">
            <v>PHYSICAL CHEMISTRY CHEMICAL PHYSICS</v>
          </cell>
        </row>
        <row r="7423">
          <cell r="B7423" t="str">
            <v>PHYSICAL GEOGRAPHY</v>
          </cell>
        </row>
        <row r="7424">
          <cell r="B7424" t="str">
            <v>PHYSICAL MESOMECHANICS</v>
          </cell>
        </row>
        <row r="7425">
          <cell r="B7425" t="str">
            <v>PHYSICAL REVIEW A</v>
          </cell>
        </row>
        <row r="7426">
          <cell r="B7426" t="str">
            <v>PHYSICAL REVIEW B</v>
          </cell>
        </row>
        <row r="7427">
          <cell r="B7427" t="str">
            <v>PHYSICAL REVIEW C</v>
          </cell>
        </row>
        <row r="7428">
          <cell r="B7428" t="str">
            <v>PHYSICAL REVIEW D</v>
          </cell>
        </row>
        <row r="7429">
          <cell r="B7429" t="str">
            <v>PHYSICAL REVIEW E</v>
          </cell>
        </row>
        <row r="7430">
          <cell r="B7430" t="str">
            <v>PHYSICAL REVIEW LETTERS</v>
          </cell>
        </row>
        <row r="7431">
          <cell r="B7431" t="str">
            <v>PHYSICAL REVIEW SPECIAL TOPICS-ACCELERATORS AND BEAMS</v>
          </cell>
        </row>
        <row r="7432">
          <cell r="B7432" t="str">
            <v>PHYSICAL REVIEW SPECIAL TOPICS-PHYSICS EDUCATION RESEARCH</v>
          </cell>
        </row>
        <row r="7433">
          <cell r="B7433" t="str">
            <v>PHYSICAL THERAPY</v>
          </cell>
        </row>
        <row r="7434">
          <cell r="B7434" t="str">
            <v>PHYSICAL THERAPY IN SPORT</v>
          </cell>
        </row>
        <row r="7435">
          <cell r="B7435" t="str">
            <v>PHYSICOCHEMICAL PROBLEMS OF MINERAL PROCESSING</v>
          </cell>
        </row>
        <row r="7436">
          <cell r="B7436" t="str">
            <v>PHYSICS AND CHEMISTRY OF GLASSES-EUROPEAN JOURNAL OF GLASS SCIENCE AND TECHNOLOGY PART B</v>
          </cell>
        </row>
        <row r="7437">
          <cell r="B7437" t="str">
            <v>PHYSICS AND CHEMISTRY OF LIQUIDS</v>
          </cell>
        </row>
        <row r="7438">
          <cell r="B7438" t="str">
            <v>PHYSICS AND CHEMISTRY OF MINERALS</v>
          </cell>
        </row>
        <row r="7439">
          <cell r="B7439" t="str">
            <v>PHYSICS AND CHEMISTRY OF THE EARTH</v>
          </cell>
        </row>
        <row r="7440">
          <cell r="B7440" t="str">
            <v>PHYSICS IN MEDICINE AND BIOLOGY</v>
          </cell>
        </row>
        <row r="7441">
          <cell r="B7441" t="str">
            <v>PHYSICS IN PERSPECTIVE</v>
          </cell>
        </row>
        <row r="7442">
          <cell r="B7442" t="str">
            <v>PHYSICS LETTERS A</v>
          </cell>
        </row>
        <row r="7443">
          <cell r="B7443" t="str">
            <v>PHYSICS LETTERS B</v>
          </cell>
        </row>
        <row r="7444">
          <cell r="B7444" t="str">
            <v>PHYSICS OF ATOMIC NUCLEI</v>
          </cell>
        </row>
        <row r="7445">
          <cell r="B7445" t="str">
            <v>PHYSICS OF FLUIDS</v>
          </cell>
        </row>
        <row r="7446">
          <cell r="B7446" t="str">
            <v>PHYSICS OF LIFE REVIEWS</v>
          </cell>
        </row>
        <row r="7447">
          <cell r="B7447" t="str">
            <v>PHYSICS OF METALS AND METALLOGRAPHY</v>
          </cell>
        </row>
        <row r="7448">
          <cell r="B7448" t="str">
            <v>PHYSICS OF PARTICLES AND NUCLEI</v>
          </cell>
        </row>
        <row r="7449">
          <cell r="B7449" t="str">
            <v>PHYSICS OF PLASMAS</v>
          </cell>
        </row>
        <row r="7450">
          <cell r="B7450" t="str">
            <v>PHYSICS OF THE EARTH AND PLANETARY INTERIORS</v>
          </cell>
        </row>
        <row r="7451">
          <cell r="B7451" t="str">
            <v>PHYSICS OF THE SOLID STATE</v>
          </cell>
        </row>
        <row r="7452">
          <cell r="B7452" t="str">
            <v>PHYSICS REPORTS-REVIEW SECTION OF PHYSICS LETTERS</v>
          </cell>
        </row>
        <row r="7453">
          <cell r="B7453" t="str">
            <v>PHYSICS TODAY</v>
          </cell>
        </row>
        <row r="7454">
          <cell r="B7454" t="str">
            <v>PHYSICS WORLD</v>
          </cell>
        </row>
        <row r="7455">
          <cell r="B7455" t="str">
            <v>PHYSICS-USPEKHI</v>
          </cell>
        </row>
        <row r="7456">
          <cell r="B7456" t="str">
            <v>PHYSIKALISCHE MEDIZIN REHABILITATIONSMEDIZIN KURORTMEDIZIN</v>
          </cell>
        </row>
        <row r="7457">
          <cell r="B7457" t="str">
            <v>PHYSIOLOGIA PLANTARUM</v>
          </cell>
        </row>
        <row r="7458">
          <cell r="B7458" t="str">
            <v>PHYSIOLOGICAL AND BIOCHEMICAL ZOOLOGY</v>
          </cell>
        </row>
        <row r="7459">
          <cell r="B7459" t="str">
            <v>PHYSIOLOGICAL AND MOLECULAR PLANT PATHOLOGY</v>
          </cell>
        </row>
        <row r="7460">
          <cell r="B7460" t="str">
            <v>PHYSIOLOGICAL ENTOMOLOGY</v>
          </cell>
        </row>
        <row r="7461">
          <cell r="B7461" t="str">
            <v>PHYSIOLOGICAL GENOMICS</v>
          </cell>
        </row>
        <row r="7462">
          <cell r="B7462" t="str">
            <v>PHYSIOLOGICAL MEASUREMENT</v>
          </cell>
        </row>
        <row r="7463">
          <cell r="B7463" t="str">
            <v>PHYSIOLOGICAL RESEARCH</v>
          </cell>
        </row>
        <row r="7464">
          <cell r="B7464" t="str">
            <v>PHYSIOLOGICAL REVIEWS</v>
          </cell>
        </row>
        <row r="7465">
          <cell r="B7465" t="str">
            <v>PHYSIOLOGY</v>
          </cell>
        </row>
        <row r="7466">
          <cell r="B7466" t="str">
            <v>PHYSIOLOGY &amp; BEHAVIOR</v>
          </cell>
        </row>
        <row r="7467">
          <cell r="B7467" t="str">
            <v>PHYSIOTHERAPY</v>
          </cell>
        </row>
        <row r="7468">
          <cell r="B7468" t="str">
            <v>PHYTOCHEMICAL ANALYSIS</v>
          </cell>
        </row>
        <row r="7469">
          <cell r="B7469" t="str">
            <v>PHYTOCHEMISTRY</v>
          </cell>
        </row>
        <row r="7470">
          <cell r="B7470" t="str">
            <v>PHYTOCHEMISTRY LETTERS</v>
          </cell>
        </row>
        <row r="7471">
          <cell r="B7471" t="str">
            <v>PHYTOCOENOLOGIA</v>
          </cell>
        </row>
        <row r="7472">
          <cell r="B7472" t="str">
            <v>PHYTOMEDICINE</v>
          </cell>
        </row>
        <row r="7473">
          <cell r="B7473" t="str">
            <v>PHYTON-ANNALES REI BOTANICAE</v>
          </cell>
        </row>
        <row r="7474">
          <cell r="B7474" t="str">
            <v>PHYTON-INTERNATIONAL JOURNAL OF EXPERIMENTAL BOTANY</v>
          </cell>
        </row>
        <row r="7475">
          <cell r="B7475" t="str">
            <v>PHYTOPARASITICA</v>
          </cell>
        </row>
        <row r="7476">
          <cell r="B7476" t="str">
            <v>PHYTOPATHOLOGIA MEDITERRANEA</v>
          </cell>
        </row>
        <row r="7477">
          <cell r="B7477" t="str">
            <v>PHYTOPATHOLOGY</v>
          </cell>
        </row>
        <row r="7478">
          <cell r="B7478" t="str">
            <v>PHYTOPROTECTION</v>
          </cell>
        </row>
        <row r="7479">
          <cell r="B7479" t="str">
            <v>PHYTOTHERAPY RESEARCH</v>
          </cell>
        </row>
        <row r="7480">
          <cell r="B7480" t="str">
            <v>PIGMENT &amp; RESIN TECHNOLOGY</v>
          </cell>
        </row>
        <row r="7481">
          <cell r="B7481" t="str">
            <v>PIGMENT CELL &amp; MELANOMA RESEARCH</v>
          </cell>
        </row>
        <row r="7482">
          <cell r="B7482" t="str">
            <v>PITUITARY</v>
          </cell>
        </row>
        <row r="7483">
          <cell r="B7483" t="str">
            <v>PLACENTA</v>
          </cell>
        </row>
        <row r="7484">
          <cell r="B7484" t="str">
            <v>PLAINS ANTHROPOLOGIST</v>
          </cell>
        </row>
        <row r="7485">
          <cell r="B7485" t="str">
            <v>PLANETARY AND SPACE SCIENCE</v>
          </cell>
        </row>
        <row r="7486">
          <cell r="B7486" t="str">
            <v>PLANT AND CELL PHYSIOLOGY</v>
          </cell>
        </row>
        <row r="7487">
          <cell r="B7487" t="str">
            <v>PLANT AND SOIL</v>
          </cell>
        </row>
        <row r="7488">
          <cell r="B7488" t="str">
            <v>PLANT BIOLOGY</v>
          </cell>
        </row>
        <row r="7489">
          <cell r="B7489" t="str">
            <v>PLANT BIOSYSTEMS</v>
          </cell>
        </row>
        <row r="7490">
          <cell r="B7490" t="str">
            <v>PLANT BIOTECHNOLOGY JOURNAL</v>
          </cell>
        </row>
        <row r="7491">
          <cell r="B7491" t="str">
            <v>PLANT BIOTECHNOLOGY REPORTS</v>
          </cell>
        </row>
        <row r="7492">
          <cell r="B7492" t="str">
            <v>PLANT BREEDING</v>
          </cell>
        </row>
        <row r="7493">
          <cell r="B7493" t="str">
            <v>PLANT CELL</v>
          </cell>
        </row>
        <row r="7494">
          <cell r="B7494" t="str">
            <v>PLANT CELL AND ENVIRONMENT</v>
          </cell>
        </row>
        <row r="7495">
          <cell r="B7495" t="str">
            <v>PLANT CELL REPORTS</v>
          </cell>
        </row>
        <row r="7496">
          <cell r="B7496" t="str">
            <v>PLANT CELL TISSUE AND ORGAN CULTURE</v>
          </cell>
        </row>
        <row r="7497">
          <cell r="B7497" t="str">
            <v>PLANT DISEASE</v>
          </cell>
        </row>
        <row r="7498">
          <cell r="B7498" t="str">
            <v>PLANT ECOLOGY</v>
          </cell>
        </row>
        <row r="7499">
          <cell r="B7499" t="str">
            <v>PLANT FOODS FOR HUMAN NUTRITION</v>
          </cell>
        </row>
        <row r="7500">
          <cell r="B7500" t="str">
            <v>PLANT GROWTH REGULATION</v>
          </cell>
        </row>
        <row r="7501">
          <cell r="B7501" t="str">
            <v>PLANT JOURNAL</v>
          </cell>
        </row>
        <row r="7502">
          <cell r="B7502" t="str">
            <v>PLANT METHODS</v>
          </cell>
        </row>
        <row r="7503">
          <cell r="B7503" t="str">
            <v>PLANT MOLECULAR BIOLOGY</v>
          </cell>
        </row>
        <row r="7504">
          <cell r="B7504" t="str">
            <v>PLANT MOLECULAR BIOLOGY REPORTER</v>
          </cell>
        </row>
        <row r="7505">
          <cell r="B7505" t="str">
            <v>PLANT OMICS</v>
          </cell>
        </row>
        <row r="7506">
          <cell r="B7506" t="str">
            <v>PLANT PATHOLOGY</v>
          </cell>
        </row>
        <row r="7507">
          <cell r="B7507" t="str">
            <v>PLANT PATHOLOGY JOURNAL</v>
          </cell>
        </row>
        <row r="7508">
          <cell r="B7508" t="str">
            <v>PLANT PHYSIOLOGY</v>
          </cell>
        </row>
        <row r="7509">
          <cell r="B7509" t="str">
            <v>PLANT PHYSIOLOGY AND BIOCHEMISTRY</v>
          </cell>
        </row>
        <row r="7510">
          <cell r="B7510" t="str">
            <v>PLANT PRODUCTION SCIENCE</v>
          </cell>
        </row>
        <row r="7511">
          <cell r="B7511" t="str">
            <v>PLANT SCIENCE</v>
          </cell>
        </row>
        <row r="7512">
          <cell r="B7512" t="str">
            <v>PLANT SOIL AND ENVIRONMENT</v>
          </cell>
        </row>
        <row r="7513">
          <cell r="B7513" t="str">
            <v>PLANT SPECIES BIOLOGY</v>
          </cell>
        </row>
        <row r="7514">
          <cell r="B7514" t="str">
            <v>PLANT SYSTEMATICS AND EVOLUTION</v>
          </cell>
        </row>
        <row r="7515">
          <cell r="B7515" t="str">
            <v>PLANTA</v>
          </cell>
        </row>
        <row r="7516">
          <cell r="B7516" t="str">
            <v>PLANTA DANINHA</v>
          </cell>
        </row>
        <row r="7517">
          <cell r="B7517" t="str">
            <v>PLANTA MEDICA</v>
          </cell>
        </row>
        <row r="7518">
          <cell r="B7518" t="str">
            <v>PLASMA CHEMISTRY AND PLASMA PROCESSING</v>
          </cell>
        </row>
        <row r="7519">
          <cell r="B7519" t="str">
            <v>PLASMA DEVICES AND OPERATIONS</v>
          </cell>
        </row>
        <row r="7520">
          <cell r="B7520" t="str">
            <v>PLASMA PHYSICS AND CONTROLLED FUSION</v>
          </cell>
        </row>
        <row r="7521">
          <cell r="B7521" t="str">
            <v>PLASMA PHYSICS REPORTS</v>
          </cell>
        </row>
        <row r="7522">
          <cell r="B7522" t="str">
            <v>PLASMA PROCESSES AND POLYMERS</v>
          </cell>
        </row>
        <row r="7523">
          <cell r="B7523" t="str">
            <v>PLASMA SCIENCE &amp; TECHNOLOGY</v>
          </cell>
        </row>
        <row r="7524">
          <cell r="B7524" t="str">
            <v>PLASMA SOURCES SCIENCE &amp; TECHNOLOGY</v>
          </cell>
        </row>
        <row r="7525">
          <cell r="B7525" t="str">
            <v>PLASMID</v>
          </cell>
        </row>
        <row r="7526">
          <cell r="B7526" t="str">
            <v>PLASMONICS</v>
          </cell>
        </row>
        <row r="7527">
          <cell r="B7527" t="str">
            <v>PLASTIC AND RECONSTRUCTIVE SURGERY</v>
          </cell>
        </row>
        <row r="7528">
          <cell r="B7528" t="str">
            <v>PLASTICS ENGINEERING</v>
          </cell>
        </row>
        <row r="7529">
          <cell r="B7529" t="str">
            <v>PLASTICS RUBBER AND COMPOSITES</v>
          </cell>
        </row>
        <row r="7530">
          <cell r="B7530" t="str">
            <v>PLATELETS</v>
          </cell>
        </row>
        <row r="7531">
          <cell r="B7531" t="str">
            <v>PLOS BIOLOGY</v>
          </cell>
        </row>
        <row r="7532">
          <cell r="B7532" t="str">
            <v>PLOS COMPUTATIONAL BIOLOGY</v>
          </cell>
        </row>
        <row r="7533">
          <cell r="B7533" t="str">
            <v>PLOS GENETICS</v>
          </cell>
        </row>
        <row r="7534">
          <cell r="B7534" t="str">
            <v>PLOS MEDICINE</v>
          </cell>
        </row>
        <row r="7535">
          <cell r="B7535" t="str">
            <v>PLOS NEGLECTED TROPICAL DISEASES</v>
          </cell>
        </row>
        <row r="7536">
          <cell r="B7536" t="str">
            <v>PLOS ONE</v>
          </cell>
        </row>
        <row r="7537">
          <cell r="B7537" t="str">
            <v>PLOS PATHOGENS</v>
          </cell>
        </row>
        <row r="7538">
          <cell r="B7538" t="str">
            <v>PMM JOURNAL OF APPLIED MATHEMATICS AND MECHANICS</v>
          </cell>
        </row>
        <row r="7539">
          <cell r="B7539" t="str">
            <v>POETICS</v>
          </cell>
        </row>
        <row r="7540">
          <cell r="B7540" t="str">
            <v>POINT VETERINAIRE</v>
          </cell>
        </row>
        <row r="7541">
          <cell r="B7541" t="str">
            <v>POLAR BIOLOGY</v>
          </cell>
        </row>
        <row r="7542">
          <cell r="B7542" t="str">
            <v>POLAR RECORD</v>
          </cell>
        </row>
        <row r="7543">
          <cell r="B7543" t="str">
            <v>POLAR RESEARCH</v>
          </cell>
        </row>
        <row r="7544">
          <cell r="B7544" t="str">
            <v>POLICING-AN INTERNATIONAL JOURNAL OF POLICE STRATEGIES &amp; MANAGEMENT</v>
          </cell>
        </row>
        <row r="7545">
          <cell r="B7545" t="str">
            <v>POLICY AND POLITICS</v>
          </cell>
        </row>
        <row r="7546">
          <cell r="B7546" t="str">
            <v>POLICY REVIEW</v>
          </cell>
        </row>
        <row r="7547">
          <cell r="B7547" t="str">
            <v>POLICY SCIENCES</v>
          </cell>
        </row>
        <row r="7548">
          <cell r="B7548" t="str">
            <v>POLICY STUDIES JOURNAL</v>
          </cell>
        </row>
        <row r="7549">
          <cell r="B7549" t="str">
            <v>POLIMEROS-CIENCIA E TECNOLOGIA</v>
          </cell>
        </row>
        <row r="7550">
          <cell r="B7550" t="str">
            <v>POLISH JOURNAL OF CHEMISTRY</v>
          </cell>
        </row>
        <row r="7551">
          <cell r="B7551" t="str">
            <v>POLISH JOURNAL OF ECOLOGY</v>
          </cell>
        </row>
        <row r="7552">
          <cell r="B7552" t="str">
            <v>POLISH JOURNAL OF ENVIRONMENTAL STUDIES</v>
          </cell>
        </row>
        <row r="7553">
          <cell r="B7553" t="str">
            <v>POLISH JOURNAL OF VETERINARY SCIENCES</v>
          </cell>
        </row>
        <row r="7554">
          <cell r="B7554" t="str">
            <v>POLISH MARITIME RESEARCH</v>
          </cell>
        </row>
        <row r="7555">
          <cell r="B7555" t="str">
            <v>POLISH SOCIOLOGICAL REVIEW</v>
          </cell>
        </row>
        <row r="7556">
          <cell r="B7556" t="str">
            <v>POLITICA Y GOBIERNO</v>
          </cell>
        </row>
        <row r="7557">
          <cell r="B7557" t="str">
            <v>POLITICAL ANALYSIS</v>
          </cell>
        </row>
        <row r="7558">
          <cell r="B7558" t="str">
            <v>POLITICAL BEHAVIOR</v>
          </cell>
        </row>
        <row r="7559">
          <cell r="B7559" t="str">
            <v>POLITICAL COMMUNICATION</v>
          </cell>
        </row>
        <row r="7560">
          <cell r="B7560" t="str">
            <v>POLITICAL GEOGRAPHY</v>
          </cell>
        </row>
        <row r="7561">
          <cell r="B7561" t="str">
            <v>POLITICAL PSYCHOLOGY</v>
          </cell>
        </row>
        <row r="7562">
          <cell r="B7562" t="str">
            <v>POLITICAL QUARTERLY</v>
          </cell>
        </row>
        <row r="7563">
          <cell r="B7563" t="str">
            <v>POLITICAL RESEARCH QUARTERLY</v>
          </cell>
        </row>
        <row r="7564">
          <cell r="B7564" t="str">
            <v>POLITICAL SCIENCE</v>
          </cell>
        </row>
        <row r="7565">
          <cell r="B7565" t="str">
            <v>POLITICAL SCIENCE QUARTERLY</v>
          </cell>
        </row>
        <row r="7566">
          <cell r="B7566" t="str">
            <v>POLITICAL STUDIES</v>
          </cell>
        </row>
        <row r="7567">
          <cell r="B7567" t="str">
            <v>POLITICAL THEORY</v>
          </cell>
        </row>
        <row r="7568">
          <cell r="B7568" t="str">
            <v>POLITICKA EKONOMIE</v>
          </cell>
        </row>
        <row r="7569">
          <cell r="B7569" t="str">
            <v>POLITICS &amp; SOCIETY</v>
          </cell>
        </row>
        <row r="7570">
          <cell r="B7570" t="str">
            <v>POLITIKON</v>
          </cell>
        </row>
        <row r="7571">
          <cell r="B7571" t="str">
            <v>POLITISCHE VIERTELJAHRESSCHRIFT</v>
          </cell>
        </row>
        <row r="7572">
          <cell r="B7572" t="str">
            <v>POLYCYCLIC AROMATIC COMPOUNDS</v>
          </cell>
        </row>
        <row r="7573">
          <cell r="B7573" t="str">
            <v>POLYHEDRON</v>
          </cell>
        </row>
        <row r="7574">
          <cell r="B7574" t="str">
            <v>POLYMER</v>
          </cell>
        </row>
        <row r="7575">
          <cell r="B7575" t="str">
            <v>POLYMER BULLETIN</v>
          </cell>
        </row>
        <row r="7576">
          <cell r="B7576" t="str">
            <v>POLYMER COMPOSITES</v>
          </cell>
        </row>
        <row r="7577">
          <cell r="B7577" t="str">
            <v>POLYMER DEGRADATION AND STABILITY</v>
          </cell>
        </row>
        <row r="7578">
          <cell r="B7578" t="str">
            <v>POLYMER ENGINEERING AND SCIENCE</v>
          </cell>
        </row>
        <row r="7579">
          <cell r="B7579" t="str">
            <v>POLYMER INTERNATIONAL</v>
          </cell>
        </row>
        <row r="7580">
          <cell r="B7580" t="str">
            <v>POLYMER JOURNAL</v>
          </cell>
        </row>
        <row r="7581">
          <cell r="B7581" t="str">
            <v>POLYMER REVIEWS</v>
          </cell>
        </row>
        <row r="7582">
          <cell r="B7582" t="str">
            <v>POLYMER SCIENCE SERIES A</v>
          </cell>
        </row>
        <row r="7583">
          <cell r="B7583" t="str">
            <v>POLYMER SCIENCE SERIES B</v>
          </cell>
        </row>
        <row r="7584">
          <cell r="B7584" t="str">
            <v>POLYMER SCIENCE SERIES C</v>
          </cell>
        </row>
        <row r="7585">
          <cell r="B7585" t="str">
            <v>POLYMER TESTING</v>
          </cell>
        </row>
        <row r="7586">
          <cell r="B7586" t="str">
            <v>POLYMER-KOREA</v>
          </cell>
        </row>
        <row r="7587">
          <cell r="B7587" t="str">
            <v>POLYMER-PLASTICS TECHNOLOGY AND ENGINEERING</v>
          </cell>
        </row>
        <row r="7588">
          <cell r="B7588" t="str">
            <v>POLYMERS &amp; POLYMER COMPOSITES</v>
          </cell>
        </row>
        <row r="7589">
          <cell r="B7589" t="str">
            <v>POLYMERS FOR ADVANCED TECHNOLOGIES</v>
          </cell>
        </row>
        <row r="7590">
          <cell r="B7590" t="str">
            <v>POPULATION</v>
          </cell>
        </row>
        <row r="7591">
          <cell r="B7591" t="str">
            <v>POPULATION AND DEVELOPMENT REVIEW</v>
          </cell>
        </row>
        <row r="7592">
          <cell r="B7592" t="str">
            <v>POPULATION AND ENVIRONMENT</v>
          </cell>
        </row>
        <row r="7593">
          <cell r="B7593" t="str">
            <v>POPULATION BULLETIN</v>
          </cell>
        </row>
        <row r="7594">
          <cell r="B7594" t="str">
            <v>POPULATION ECOLOGY</v>
          </cell>
        </row>
        <row r="7595">
          <cell r="B7595" t="str">
            <v>POPULATION HEALTH MANAGEMENT</v>
          </cell>
        </row>
        <row r="7596">
          <cell r="B7596" t="str">
            <v>POPULATION RESEARCH AND POLICY REVIEW</v>
          </cell>
        </row>
        <row r="7597">
          <cell r="B7597" t="str">
            <v>POPULATION SPACE AND PLACE</v>
          </cell>
        </row>
        <row r="7598">
          <cell r="B7598" t="str">
            <v>POPULATION STUDIES-A JOURNAL OF DEMOGRAPHY</v>
          </cell>
        </row>
        <row r="7599">
          <cell r="B7599" t="str">
            <v>PORTAL-LIBRARIES AND THE ACADEMY</v>
          </cell>
        </row>
        <row r="7600">
          <cell r="B7600" t="str">
            <v>PORTUGUESE ECONOMIC JOURNAL</v>
          </cell>
        </row>
        <row r="7601">
          <cell r="B7601" t="str">
            <v>POSITIVITY</v>
          </cell>
        </row>
        <row r="7602">
          <cell r="B7602" t="str">
            <v>POST-COMMUNIST ECONOMIES</v>
          </cell>
        </row>
        <row r="7603">
          <cell r="B7603" t="str">
            <v>POSTEPY DERMATOLOGII I ALERGOLOGII</v>
          </cell>
        </row>
        <row r="7604">
          <cell r="B7604" t="str">
            <v>POSTEPY MIKROBIOLOGII</v>
          </cell>
        </row>
        <row r="7605">
          <cell r="B7605" t="str">
            <v>POSTEPY W KARDIOLOGII INTERWENCYJNEJ</v>
          </cell>
        </row>
        <row r="7606">
          <cell r="B7606" t="str">
            <v>POSTGRADUATE MEDICAL JOURNAL</v>
          </cell>
        </row>
        <row r="7607">
          <cell r="B7607" t="str">
            <v>POSTGRADUATE MEDICINE</v>
          </cell>
        </row>
        <row r="7608">
          <cell r="B7608" t="str">
            <v>POSTHARVEST BIOLOGY AND TECHNOLOGY</v>
          </cell>
        </row>
        <row r="7609">
          <cell r="B7609" t="str">
            <v>POST-SOVIET AFFAIRS</v>
          </cell>
        </row>
        <row r="7610">
          <cell r="B7610" t="str">
            <v>POTENTIAL ANALYSIS</v>
          </cell>
        </row>
        <row r="7611">
          <cell r="B7611" t="str">
            <v>POULTRY SCIENCE</v>
          </cell>
        </row>
        <row r="7612">
          <cell r="B7612" t="str">
            <v>POWDER DIFFRACTION</v>
          </cell>
        </row>
        <row r="7613">
          <cell r="B7613" t="str">
            <v>POWDER METALLURGY</v>
          </cell>
        </row>
        <row r="7614">
          <cell r="B7614" t="str">
            <v>POWDER METALLURGY AND METAL CERAMICS</v>
          </cell>
        </row>
        <row r="7615">
          <cell r="B7615" t="str">
            <v>POWDER TECHNOLOGY</v>
          </cell>
        </row>
        <row r="7616">
          <cell r="B7616" t="str">
            <v>POWER</v>
          </cell>
        </row>
        <row r="7617">
          <cell r="B7617" t="str">
            <v>POWER ENGINEER</v>
          </cell>
        </row>
        <row r="7618">
          <cell r="B7618" t="str">
            <v>POWER ENGINEERING</v>
          </cell>
        </row>
        <row r="7619">
          <cell r="B7619" t="str">
            <v>PPS MANAGEMENT</v>
          </cell>
        </row>
        <row r="7620">
          <cell r="B7620" t="str">
            <v>PRAEHISTORISCHE ZEITSCHRIFT</v>
          </cell>
        </row>
        <row r="7621">
          <cell r="B7621" t="str">
            <v>PRAKTISCHE METALLOGRAPHIE-PRACTICAL METALLOGRAPHY</v>
          </cell>
        </row>
        <row r="7622">
          <cell r="B7622" t="str">
            <v>PRAKTISCHE TIERARZT</v>
          </cell>
        </row>
        <row r="7623">
          <cell r="B7623" t="str">
            <v>PRAMANA-JOURNAL OF PHYSICS</v>
          </cell>
        </row>
        <row r="7624">
          <cell r="B7624" t="str">
            <v>PRAXIS DER KINDERPSYCHOLOGIE UND KINDERPSYCHIATRIE</v>
          </cell>
        </row>
        <row r="7625">
          <cell r="B7625" t="str">
            <v>PRECAMBRIAN RESEARCH</v>
          </cell>
        </row>
        <row r="7626">
          <cell r="B7626" t="str">
            <v>PRECISION AGRICULTURE</v>
          </cell>
        </row>
        <row r="7627">
          <cell r="B7627" t="str">
            <v>PRECISION ENGINEERING-JOURNAL OF THE INTERNATIONAL SOCIETIES FOR PRECISION ENGINEERING AND NANOTECHNOLOGY</v>
          </cell>
        </row>
        <row r="7628">
          <cell r="B7628" t="str">
            <v>PREHOSPITAL EMERGENCY CARE</v>
          </cell>
        </row>
        <row r="7629">
          <cell r="B7629" t="str">
            <v>PRENATAL DIAGNOSIS</v>
          </cell>
        </row>
        <row r="7630">
          <cell r="B7630" t="str">
            <v>PREPARATIVE BIOCHEMISTRY &amp; BIOTECHNOLOGY</v>
          </cell>
        </row>
        <row r="7631">
          <cell r="B7631" t="str">
            <v>PRESENCE-TELEOPERATORS AND VIRTUAL ENVIRONMENTS</v>
          </cell>
        </row>
        <row r="7632">
          <cell r="B7632" t="str">
            <v>PRESLIA</v>
          </cell>
        </row>
        <row r="7633">
          <cell r="B7633" t="str">
            <v>PRESSE MEDICALE</v>
          </cell>
        </row>
        <row r="7634">
          <cell r="B7634" t="str">
            <v>PREVENTION SCIENCE</v>
          </cell>
        </row>
        <row r="7635">
          <cell r="B7635" t="str">
            <v>PREVENTIVE MEDICINE</v>
          </cell>
        </row>
        <row r="7636">
          <cell r="B7636" t="str">
            <v>PREVENTIVE VETERINARY MEDICINE</v>
          </cell>
        </row>
        <row r="7637">
          <cell r="B7637" t="str">
            <v>PRIMARY CARE</v>
          </cell>
        </row>
        <row r="7638">
          <cell r="B7638" t="str">
            <v>PRIMARY CARE &amp; COMMUNITY PSYCHIATRY</v>
          </cell>
        </row>
        <row r="7639">
          <cell r="B7639" t="str">
            <v>PRIMATES</v>
          </cell>
        </row>
        <row r="7640">
          <cell r="B7640" t="str">
            <v>PRION</v>
          </cell>
        </row>
        <row r="7641">
          <cell r="B7641" t="str">
            <v>PRISON JOURNAL</v>
          </cell>
        </row>
        <row r="7642">
          <cell r="B7642" t="str">
            <v>PROBABILISTIC ENGINEERING MECHANICS</v>
          </cell>
        </row>
        <row r="7643">
          <cell r="B7643" t="str">
            <v>PROBABILITY IN THE ENGINEERING AND INFORMATIONAL SCIENCES</v>
          </cell>
        </row>
        <row r="7644">
          <cell r="B7644" t="str">
            <v>PROBABILITY THEORY AND RELATED FIELDS</v>
          </cell>
        </row>
        <row r="7645">
          <cell r="B7645" t="str">
            <v>PROBLEMS OF ATOMIC SCIENCE AND TECHNOLOGY</v>
          </cell>
        </row>
        <row r="7646">
          <cell r="B7646" t="str">
            <v>PROBLEMS OF INFORMATION TRANSMISSION</v>
          </cell>
        </row>
        <row r="7647">
          <cell r="B7647" t="str">
            <v>PROBLEMS OF POST-COMMUNISM</v>
          </cell>
        </row>
        <row r="7648">
          <cell r="B7648" t="str">
            <v>PROBUS</v>
          </cell>
        </row>
        <row r="7649">
          <cell r="B7649" t="str">
            <v>PROCEEDINGS OF THE ACADEMY OF NATURAL SCIENCES OF PHILADELPHIA</v>
          </cell>
        </row>
        <row r="7650">
          <cell r="B7650" t="str">
            <v>PROCEEDINGS OF THE AMERICAN MATHEMATICAL SOCIETY</v>
          </cell>
        </row>
        <row r="7651">
          <cell r="B7651" t="str">
            <v>PROCEEDINGS OF THE BIOLOGICAL SOCIETY OF WASHINGTON</v>
          </cell>
        </row>
        <row r="7652">
          <cell r="B7652" t="str">
            <v>PROCEEDINGS OF THE COMBUSTION INSTITUTE</v>
          </cell>
        </row>
        <row r="7653">
          <cell r="B7653" t="str">
            <v>PROCEEDINGS OF THE EDINBURGH MATHEMATICAL SOCIETY</v>
          </cell>
        </row>
        <row r="7654">
          <cell r="B7654" t="str">
            <v>PROCEEDINGS OF THE ENTOMOLOGICAL SOCIETY OF WASHINGTON</v>
          </cell>
        </row>
        <row r="7655">
          <cell r="B7655" t="str">
            <v>PROCEEDINGS OF THE ESTONIAN ACADEMY OF SCIENCES</v>
          </cell>
        </row>
        <row r="7656">
          <cell r="B7656" t="str">
            <v>PROCEEDINGS OF THE GEOLOGISTS ASSOCIATION</v>
          </cell>
        </row>
        <row r="7657">
          <cell r="B7657" t="str">
            <v>PROCEEDINGS OF THE IEEE</v>
          </cell>
        </row>
        <row r="7658">
          <cell r="B7658" t="str">
            <v>PROCEEDINGS OF THE INDIAN ACADEMY OF SCIENCES-MATHEMATICAL SCIENCES</v>
          </cell>
        </row>
        <row r="7659">
          <cell r="B7659" t="str">
            <v>PROCEEDINGS OF THE INSTITUTION OF CIVIL ENGINEERS-CIVIL ENGINEERING</v>
          </cell>
        </row>
        <row r="7660">
          <cell r="B7660" t="str">
            <v>PROCEEDINGS OF THE INSTITUTION OF CIVIL ENGINEERS-GEOTECHNICAL ENGINEERING</v>
          </cell>
        </row>
        <row r="7661">
          <cell r="B7661" t="str">
            <v>PROCEEDINGS OF THE INSTITUTION OF CIVIL ENGINEERS-MARITIME ENGINEERING</v>
          </cell>
        </row>
        <row r="7662">
          <cell r="B7662" t="str">
            <v>PROCEEDINGS OF THE INSTITUTION OF CIVIL ENGINEERS-MUNICIPAL ENGINEER</v>
          </cell>
        </row>
        <row r="7663">
          <cell r="B7663" t="str">
            <v>PROCEEDINGS OF THE INSTITUTION OF CIVIL ENGINEERS-STRUCTURES AND BUILDINGS</v>
          </cell>
        </row>
        <row r="7664">
          <cell r="B7664" t="str">
            <v>PROCEEDINGS OF THE INSTITUTION OF CIVIL ENGINEERS-TRANSPORT</v>
          </cell>
        </row>
        <row r="7665">
          <cell r="B7665" t="str">
            <v>PROCEEDINGS OF THE INSTITUTION OF CIVIL ENGINEERS-WATER MANAGEMENT</v>
          </cell>
        </row>
        <row r="7666">
          <cell r="B7666" t="str">
            <v>PROCEEDINGS OF THE INSTITUTION OF MECHANICAL ENGINEERS PART A-JOURNAL OF POWER AND ENERGY</v>
          </cell>
        </row>
        <row r="7667">
          <cell r="B7667" t="str">
            <v>PROCEEDINGS OF THE INSTITUTION OF MECHANICAL ENGINEERS PART B-JOURNAL OF ENGINEERING MANUFACTURE</v>
          </cell>
        </row>
        <row r="7668">
          <cell r="B7668" t="str">
            <v>PROCEEDINGS OF THE INSTITUTION OF MECHANICAL ENGINEERS PART C-JOURNAL OF MECHANICAL ENGINEERING SCIENCE</v>
          </cell>
        </row>
        <row r="7669">
          <cell r="B7669" t="str">
            <v>PROCEEDINGS OF THE INSTITUTION OF MECHANICAL ENGINEERS PART D-JOURNAL OF AUTOMOBILE ENGINEERING</v>
          </cell>
        </row>
        <row r="7670">
          <cell r="B7670" t="str">
            <v>PROCEEDINGS OF THE INSTITUTION OF MECHANICAL ENGINEERS PART E-JOURNAL OF PROCESS MECHANICAL ENGINEERING</v>
          </cell>
        </row>
        <row r="7671">
          <cell r="B7671" t="str">
            <v>PROCEEDINGS OF THE INSTITUTION OF MECHANICAL ENGINEERS PART F-JOURNAL OF RAIL AND RAPID TRANSIT</v>
          </cell>
        </row>
        <row r="7672">
          <cell r="B7672" t="str">
            <v>PROCEEDINGS OF THE INSTITUTION OF MECHANICAL ENGINEERS PART G-JOURNAL OF AEROSPACE ENGINEERING</v>
          </cell>
        </row>
        <row r="7673">
          <cell r="B7673" t="str">
            <v>PROCEEDINGS OF THE INSTITUTION OF MECHANICAL ENGINEERS PART H-JOURNAL OF ENGINEERING IN MEDICINE</v>
          </cell>
        </row>
        <row r="7674">
          <cell r="B7674" t="str">
            <v>PROCEEDINGS OF THE INSTITUTION OF MECHANICAL ENGINEERS PART I-JOURNAL OF SYSTEMS AND CONTROL ENGINEERING</v>
          </cell>
        </row>
        <row r="7675">
          <cell r="B7675" t="str">
            <v>PROCEEDINGS OF THE INSTITUTION OF MECHANICAL ENGINEERS PART J-JOURNAL OF ENGINEERING TRIBOLOGY</v>
          </cell>
        </row>
        <row r="7676">
          <cell r="B7676" t="str">
            <v>PROCEEDINGS OF THE INSTITUTION OF MECHANICAL ENGINEERS PART K-JOURNAL OF MULTI-BODY DYNAMICS</v>
          </cell>
        </row>
        <row r="7677">
          <cell r="B7677" t="str">
            <v>PROCEEDINGS OF THE INSTITUTION OF MECHANICAL ENGINEERS PART L-JOURNAL OF MATERIALS-DESIGN AND APPLICATIONS</v>
          </cell>
        </row>
        <row r="7678">
          <cell r="B7678" t="str">
            <v>PROCEEDINGS OF THE JAPAN ACADEMY SERIES A-MATHEMATICAL SCIENCES</v>
          </cell>
        </row>
        <row r="7679">
          <cell r="B7679" t="str">
            <v>PROCEEDINGS OF THE JAPAN ACADEMY SERIES B-PHYSICAL AND BIOLOGICAL SCIENCES</v>
          </cell>
        </row>
        <row r="7680">
          <cell r="B7680" t="str">
            <v>PROCEEDINGS OF THE LONDON MATHEMATICAL SOCIETY</v>
          </cell>
        </row>
        <row r="7681">
          <cell r="B7681" t="str">
            <v>PROCEEDINGS OF THE NATIONAL ACADEMY OF SCIENCES INDIA SECTION A-PHYSICAL SCIENCES</v>
          </cell>
        </row>
        <row r="7682">
          <cell r="B7682" t="str">
            <v>PROCEEDINGS OF THE NATIONAL ACADEMY OF SCIENCES OF THE UNITED STATES OF AMERICA</v>
          </cell>
        </row>
        <row r="7683">
          <cell r="B7683" t="str">
            <v>PROCEEDINGS OF THE NUTRITION SOCIETY</v>
          </cell>
        </row>
        <row r="7684">
          <cell r="B7684" t="str">
            <v>PROCEEDINGS OF THE ROMANIAN ACADEMY SERIES A-MATHEMATICS PHYSICS TECHNICAL SCIENCES INFORMATION SCIENCE</v>
          </cell>
        </row>
        <row r="7685">
          <cell r="B7685" t="str">
            <v>PROCEEDINGS OF THE ROYAL SOCIETY A-MATHEMATICAL PHYSICAL AND ENGINEERING SCIENCES</v>
          </cell>
        </row>
        <row r="7686">
          <cell r="B7686" t="str">
            <v>PROCEEDINGS OF THE ROYAL SOCIETY B-BIOLOGICAL SCIENCES</v>
          </cell>
        </row>
        <row r="7687">
          <cell r="B7687" t="str">
            <v>PROCEEDINGS OF THE ROYAL SOCIETY OF EDINBURGH SECTION A-MATHEMATICS</v>
          </cell>
        </row>
        <row r="7688">
          <cell r="B7688" t="str">
            <v>PROCEEDINGS OF THE YORKSHIRE GEOLOGICAL SOCIETY</v>
          </cell>
        </row>
        <row r="7689">
          <cell r="B7689" t="str">
            <v>PROCESS BIOCHEMISTRY</v>
          </cell>
        </row>
        <row r="7690">
          <cell r="B7690" t="str">
            <v>PROCESS SAFETY AND ENVIRONMENTAL PROTECTION</v>
          </cell>
        </row>
        <row r="7691">
          <cell r="B7691" t="str">
            <v>PROCESS SAFETY PROGRESS</v>
          </cell>
        </row>
        <row r="7692">
          <cell r="B7692" t="str">
            <v>PRODUCTION AND OPERATIONS MANAGEMENT</v>
          </cell>
        </row>
        <row r="7693">
          <cell r="B7693" t="str">
            <v>PRODUCTION PLANNING &amp; CONTROL</v>
          </cell>
        </row>
        <row r="7694">
          <cell r="B7694" t="str">
            <v>PRODUCTIONS ANIMALES</v>
          </cell>
        </row>
        <row r="7695">
          <cell r="B7695" t="str">
            <v>PROFESIONAL DE LA INFORMACION</v>
          </cell>
        </row>
        <row r="7696">
          <cell r="B7696" t="str">
            <v>PROFESSIONAL ENGINEERING</v>
          </cell>
        </row>
        <row r="7697">
          <cell r="B7697" t="str">
            <v>PROFESSIONAL GEOGRAPHER</v>
          </cell>
        </row>
        <row r="7698">
          <cell r="B7698" t="str">
            <v>PROFESSIONAL PSYCHOLOGY-RESEARCH AND PRACTICE</v>
          </cell>
        </row>
        <row r="7699">
          <cell r="B7699" t="str">
            <v>PROGRAM-ELECTRONIC LIBRARY AND INFORMATION SYSTEMS</v>
          </cell>
        </row>
        <row r="7700">
          <cell r="B7700" t="str">
            <v>PROGRAMMING AND COMPUTER SOFTWARE</v>
          </cell>
        </row>
        <row r="7701">
          <cell r="B7701" t="str">
            <v>PROGRES EN UROLOGIE</v>
          </cell>
        </row>
        <row r="7702">
          <cell r="B7702" t="str">
            <v>PROGRESS IN AEROSPACE SCIENCES</v>
          </cell>
        </row>
        <row r="7703">
          <cell r="B7703" t="str">
            <v>PROGRESS IN BIOCHEMISTRY AND BIOPHYSICS</v>
          </cell>
        </row>
        <row r="7704">
          <cell r="B7704" t="str">
            <v>PROGRESS IN BIOPHYSICS &amp; MOLECULAR BIOLOGY</v>
          </cell>
        </row>
        <row r="7705">
          <cell r="B7705" t="str">
            <v>PROGRESS IN BRAIN RESEARCH</v>
          </cell>
        </row>
        <row r="7706">
          <cell r="B7706" t="str">
            <v>PROGRESS IN CARDIOVASCULAR DISEASES</v>
          </cell>
        </row>
        <row r="7707">
          <cell r="B7707" t="str">
            <v>PROGRESS IN CHEMISTRY</v>
          </cell>
        </row>
        <row r="7708">
          <cell r="B7708" t="str">
            <v>PROGRESS IN COMPUTATIONAL FLUID DYNAMICS</v>
          </cell>
        </row>
        <row r="7709">
          <cell r="B7709" t="str">
            <v>PROGRESS IN CRYSTAL GROWTH AND CHARACTERIZATION OF MATERIALS</v>
          </cell>
        </row>
        <row r="7710">
          <cell r="B7710" t="str">
            <v>PROGRESS IN ELECTROMAGNETICS RESEARCH-PIER</v>
          </cell>
        </row>
        <row r="7711">
          <cell r="B7711" t="str">
            <v>PROGRESS IN ENERGY AND COMBUSTION SCIENCE</v>
          </cell>
        </row>
        <row r="7712">
          <cell r="B7712" t="str">
            <v>PROGRESS IN EXPERIMENTAL TUMOR RESEARCH</v>
          </cell>
        </row>
        <row r="7713">
          <cell r="B7713" t="str">
            <v>PROGRESS IN HISTOCHEMISTRY AND CYTOCHEMISTRY</v>
          </cell>
        </row>
        <row r="7714">
          <cell r="B7714" t="str">
            <v>PROGRESS IN HUMAN GEOGRAPHY</v>
          </cell>
        </row>
        <row r="7715">
          <cell r="B7715" t="str">
            <v>PROGRESS IN INORGANIC CHEMISTRY</v>
          </cell>
        </row>
        <row r="7716">
          <cell r="B7716" t="str">
            <v>PROGRESS IN LIPID RESEARCH</v>
          </cell>
        </row>
        <row r="7717">
          <cell r="B7717" t="str">
            <v>PROGRESS IN MATERIALS SCIENCE</v>
          </cell>
        </row>
        <row r="7718">
          <cell r="B7718" t="str">
            <v>PROGRESS IN MOLECULAR BIOLOGY AND TRANSLATIONAL SCIENCE</v>
          </cell>
        </row>
        <row r="7719">
          <cell r="B7719" t="str">
            <v>PROGRESS IN NATURAL SCIENCE</v>
          </cell>
        </row>
        <row r="7720">
          <cell r="B7720" t="str">
            <v>PROGRESS IN NEUROBIOLOGY</v>
          </cell>
        </row>
        <row r="7721">
          <cell r="B7721" t="str">
            <v>PROGRESS IN NEURO-PSYCHOPHARMACOLOGY &amp; BIOLOGICAL PSYCHIATRY</v>
          </cell>
        </row>
        <row r="7722">
          <cell r="B7722" t="str">
            <v>PROGRESS IN NUCLEAR ENERGY</v>
          </cell>
        </row>
        <row r="7723">
          <cell r="B7723" t="str">
            <v>PROGRESS IN NUCLEAR MAGNETIC RESONANCE SPECTROSCOPY</v>
          </cell>
        </row>
        <row r="7724">
          <cell r="B7724" t="str">
            <v>PROGRESS IN NUCLEIC ACID RESEARCH AND MOLECULAR BIOLOGY</v>
          </cell>
        </row>
        <row r="7725">
          <cell r="B7725" t="str">
            <v>PROGRESS IN NUTRITION</v>
          </cell>
        </row>
        <row r="7726">
          <cell r="B7726" t="str">
            <v>PROGRESS IN OCEANOGRAPHY</v>
          </cell>
        </row>
        <row r="7727">
          <cell r="B7727" t="str">
            <v>PROGRESS IN OPTICS</v>
          </cell>
        </row>
        <row r="7728">
          <cell r="B7728" t="str">
            <v>PROGRESS IN ORGANIC COATINGS</v>
          </cell>
        </row>
        <row r="7729">
          <cell r="B7729" t="str">
            <v>PROGRESS IN PARTICLE AND NUCLEAR PHYSICS</v>
          </cell>
        </row>
        <row r="7730">
          <cell r="B7730" t="str">
            <v>PROGRESS IN PHOTOVOLTAICS</v>
          </cell>
        </row>
        <row r="7731">
          <cell r="B7731" t="str">
            <v>PROGRESS IN PHYSICAL GEOGRAPHY</v>
          </cell>
        </row>
        <row r="7732">
          <cell r="B7732" t="str">
            <v>PROGRESS IN PLANNING</v>
          </cell>
        </row>
        <row r="7733">
          <cell r="B7733" t="str">
            <v>PROGRESS IN POLYMER SCIENCE</v>
          </cell>
        </row>
        <row r="7734">
          <cell r="B7734" t="str">
            <v>PROGRESS IN QUANTUM ELECTRONICS</v>
          </cell>
        </row>
        <row r="7735">
          <cell r="B7735" t="str">
            <v>PROGRESS IN REACTION KINETICS AND MECHANISM</v>
          </cell>
        </row>
        <row r="7736">
          <cell r="B7736" t="str">
            <v>PROGRESS IN RETINAL AND EYE RESEARCH</v>
          </cell>
        </row>
        <row r="7737">
          <cell r="B7737" t="str">
            <v>PROGRESS IN SOLID STATE CHEMISTRY</v>
          </cell>
        </row>
        <row r="7738">
          <cell r="B7738" t="str">
            <v>PROGRESS IN SURFACE SCIENCE</v>
          </cell>
        </row>
        <row r="7739">
          <cell r="B7739" t="str">
            <v>PROGRESS OF THEORETICAL PHYSICS</v>
          </cell>
        </row>
        <row r="7740">
          <cell r="B7740" t="str">
            <v>PROGRESS OF THEORETICAL PHYSICS SUPPLEMENT</v>
          </cell>
        </row>
        <row r="7741">
          <cell r="B7741" t="str">
            <v>PROMET-TRAFFIC &amp; TRANSPORTATION</v>
          </cell>
        </row>
        <row r="7742">
          <cell r="B7742" t="str">
            <v>PROPAGATION OF ORNAMENTAL PLANTS</v>
          </cell>
        </row>
        <row r="7743">
          <cell r="B7743" t="str">
            <v>PROPELLANTS EXPLOSIVES PYROTECHNICS</v>
          </cell>
        </row>
        <row r="7744">
          <cell r="B7744" t="str">
            <v>PROSTAGLANDINS &amp; OTHER LIPID MEDIATORS</v>
          </cell>
        </row>
        <row r="7745">
          <cell r="B7745" t="str">
            <v>PROSTAGLANDINS LEUKOTRIENES AND ESSENTIAL FATTY ACIDS</v>
          </cell>
        </row>
        <row r="7746">
          <cell r="B7746" t="str">
            <v>PROSTATE</v>
          </cell>
        </row>
        <row r="7747">
          <cell r="B7747" t="str">
            <v>PROSTATE CANCER AND PROSTATIC DISEASES</v>
          </cell>
        </row>
        <row r="7748">
          <cell r="B7748" t="str">
            <v>PROSTHETICS AND ORTHOTICS INTERNATIONAL</v>
          </cell>
        </row>
        <row r="7749">
          <cell r="B7749" t="str">
            <v>PROTECTION OF METALS</v>
          </cell>
        </row>
        <row r="7750">
          <cell r="B7750" t="str">
            <v>PROTECTION OF METALS AND PHYSICAL CHEMISTRY OF SURFACES</v>
          </cell>
        </row>
        <row r="7751">
          <cell r="B7751" t="str">
            <v>PROTEIN AND PEPTIDE LETTERS</v>
          </cell>
        </row>
        <row r="7752">
          <cell r="B7752" t="str">
            <v>PROTEIN ENGINEERING DESIGN &amp; SELECTION</v>
          </cell>
        </row>
        <row r="7753">
          <cell r="B7753" t="str">
            <v>PROTEIN EXPRESSION AND PURIFICATION</v>
          </cell>
        </row>
        <row r="7754">
          <cell r="B7754" t="str">
            <v>PROTEIN JOURNAL</v>
          </cell>
        </row>
        <row r="7755">
          <cell r="B7755" t="str">
            <v>PROTEIN SCIENCE</v>
          </cell>
        </row>
        <row r="7756">
          <cell r="B7756" t="str">
            <v>PROTEINS-STRUCTURE FUNCTION AND BIOINFORMATICS</v>
          </cell>
        </row>
        <row r="7757">
          <cell r="B7757" t="str">
            <v>PROTEOME SCIENCE</v>
          </cell>
        </row>
        <row r="7758">
          <cell r="B7758" t="str">
            <v>PROTEOMICS</v>
          </cell>
        </row>
        <row r="7759">
          <cell r="B7759" t="str">
            <v>PROTEOMICS CLINICAL APPLICATIONS</v>
          </cell>
        </row>
        <row r="7760">
          <cell r="B7760" t="str">
            <v>PROTIST</v>
          </cell>
        </row>
        <row r="7761">
          <cell r="B7761" t="str">
            <v>PROTOPLASMA</v>
          </cell>
        </row>
        <row r="7762">
          <cell r="B7762" t="str">
            <v>PRZEGLAD ELEKTROTECHNICZNY</v>
          </cell>
        </row>
        <row r="7763">
          <cell r="B7763" t="str">
            <v>PRZEGLAD GASTROENTEROLOGICZNY</v>
          </cell>
        </row>
        <row r="7764">
          <cell r="B7764" t="str">
            <v>PRZEGLAD MENOPAUZALNY</v>
          </cell>
        </row>
        <row r="7765">
          <cell r="B7765" t="str">
            <v>PRZEMYSL CHEMICZNY</v>
          </cell>
        </row>
        <row r="7766">
          <cell r="B7766" t="str">
            <v>PSICOLOGIA-REFLEXAO E CRITICA</v>
          </cell>
        </row>
        <row r="7767">
          <cell r="B7767" t="str">
            <v>PSICOLOGICA</v>
          </cell>
        </row>
        <row r="7768">
          <cell r="B7768" t="str">
            <v>PSICOTHEMA</v>
          </cell>
        </row>
        <row r="7769">
          <cell r="B7769" t="str">
            <v>PSIHOLOGIJA</v>
          </cell>
        </row>
        <row r="7770">
          <cell r="B7770" t="str">
            <v>PSIKHOLOGICHESKII ZHURNAL</v>
          </cell>
        </row>
        <row r="7771">
          <cell r="B7771" t="str">
            <v>PS-POLITICAL SCIENCE &amp; POLITICS</v>
          </cell>
        </row>
        <row r="7772">
          <cell r="B7772" t="str">
            <v>PSYCHE-ZEITSCHRIFT FUR PSYCHOANALYSE UND IHRE ANWENDUNGEN</v>
          </cell>
        </row>
        <row r="7773">
          <cell r="B7773" t="str">
            <v>PSYCHIATRIA DANUBINA</v>
          </cell>
        </row>
        <row r="7774">
          <cell r="B7774" t="str">
            <v>PSYCHIATRIA POLSKA</v>
          </cell>
        </row>
        <row r="7775">
          <cell r="B7775" t="str">
            <v>PSYCHIATRIC ANNALS</v>
          </cell>
        </row>
        <row r="7776">
          <cell r="B7776" t="str">
            <v>PSYCHIATRIC CLINICS OF NORTH AMERICA</v>
          </cell>
        </row>
        <row r="7777">
          <cell r="B7777" t="str">
            <v>PSYCHIATRIC GENETICS</v>
          </cell>
        </row>
        <row r="7778">
          <cell r="B7778" t="str">
            <v>PSYCHIATRIC QUARTERLY</v>
          </cell>
        </row>
        <row r="7779">
          <cell r="B7779" t="str">
            <v>PSYCHIATRIC REHABILITATION JOURNAL</v>
          </cell>
        </row>
        <row r="7780">
          <cell r="B7780" t="str">
            <v>PSYCHIATRIC SERVICES</v>
          </cell>
        </row>
        <row r="7781">
          <cell r="B7781" t="str">
            <v>PSYCHIATRIE DE L ENFANT</v>
          </cell>
        </row>
        <row r="7782">
          <cell r="B7782" t="str">
            <v>PSYCHIATRISCHE PRAXIS</v>
          </cell>
        </row>
        <row r="7783">
          <cell r="B7783" t="str">
            <v>PSYCHIATRY AND CLINICAL NEUROSCIENCES</v>
          </cell>
        </row>
        <row r="7784">
          <cell r="B7784" t="str">
            <v>PSYCHIATRY PSYCHOLOGY AND LAW</v>
          </cell>
        </row>
        <row r="7785">
          <cell r="B7785" t="str">
            <v>PSYCHIATRY RESEARCH</v>
          </cell>
        </row>
        <row r="7786">
          <cell r="B7786" t="str">
            <v>PSYCHIATRY RESEARCH-NEUROIMAGING</v>
          </cell>
        </row>
        <row r="7787">
          <cell r="B7787" t="str">
            <v>PSYCHIATRY-INTERPERSONAL AND BIOLOGICAL PROCESSES</v>
          </cell>
        </row>
        <row r="7788">
          <cell r="B7788" t="str">
            <v>PSYCHOANALYTIC DIALOGUES</v>
          </cell>
        </row>
        <row r="7789">
          <cell r="B7789" t="str">
            <v>PSYCHOANALYTIC INQUIRY</v>
          </cell>
        </row>
        <row r="7790">
          <cell r="B7790" t="str">
            <v>PSYCHOANALYTIC PSYCHOLOGY</v>
          </cell>
        </row>
        <row r="7791">
          <cell r="B7791" t="str">
            <v>PSYCHOANALYTIC QUARTERLY</v>
          </cell>
        </row>
        <row r="7792">
          <cell r="B7792" t="str">
            <v>PSYCHOGERIATRICS</v>
          </cell>
        </row>
        <row r="7793">
          <cell r="B7793" t="str">
            <v>PSYCHOLOGIA</v>
          </cell>
        </row>
        <row r="7794">
          <cell r="B7794" t="str">
            <v>PSYCHOLOGICA BELGICA</v>
          </cell>
        </row>
        <row r="7795">
          <cell r="B7795" t="str">
            <v>PSYCHOLOGICAL ASSESSMENT</v>
          </cell>
        </row>
        <row r="7796">
          <cell r="B7796" t="str">
            <v>PSYCHOLOGICAL BULLETIN</v>
          </cell>
        </row>
        <row r="7797">
          <cell r="B7797" t="str">
            <v>PSYCHOLOGICAL INQUIRY</v>
          </cell>
        </row>
        <row r="7798">
          <cell r="B7798" t="str">
            <v>PSYCHOLOGICAL MEDICINE</v>
          </cell>
        </row>
        <row r="7799">
          <cell r="B7799" t="str">
            <v>PSYCHOLOGICAL METHODS</v>
          </cell>
        </row>
        <row r="7800">
          <cell r="B7800" t="str">
            <v>PSYCHOLOGICAL RECORD</v>
          </cell>
        </row>
        <row r="7801">
          <cell r="B7801" t="str">
            <v>PSYCHOLOGICAL REPORTS</v>
          </cell>
        </row>
        <row r="7802">
          <cell r="B7802" t="str">
            <v>PSYCHOLOGICAL RESEARCH-PSYCHOLOGISCHE FORSCHUNG</v>
          </cell>
        </row>
        <row r="7803">
          <cell r="B7803" t="str">
            <v>PSYCHOLOGICAL REVIEW</v>
          </cell>
        </row>
        <row r="7804">
          <cell r="B7804" t="str">
            <v>PSYCHOLOGICAL SCIENCE</v>
          </cell>
        </row>
        <row r="7805">
          <cell r="B7805" t="str">
            <v>PSYCHOLOGIE &amp; GEZONDHEID</v>
          </cell>
        </row>
        <row r="7806">
          <cell r="B7806" t="str">
            <v>PSYCHOLOGIE &amp; NEUROPSYCHIATRIE DU VIEILLISSEMENT</v>
          </cell>
        </row>
        <row r="7807">
          <cell r="B7807" t="str">
            <v>PSYCHOLOGIE DU TRAVAIL ET DES ORGANISATIONS</v>
          </cell>
        </row>
        <row r="7808">
          <cell r="B7808" t="str">
            <v>PSYCHOLOGIE IN ERZIEHUNG UND UNTERRICHT</v>
          </cell>
        </row>
        <row r="7809">
          <cell r="B7809" t="str">
            <v>PSYCHOLOGISCHE RUNDSCHAU</v>
          </cell>
        </row>
        <row r="7810">
          <cell r="B7810" t="str">
            <v>PSYCHOLOGIST</v>
          </cell>
        </row>
        <row r="7811">
          <cell r="B7811" t="str">
            <v>PSYCHOLOGY &amp; HEALTH</v>
          </cell>
        </row>
        <row r="7812">
          <cell r="B7812" t="str">
            <v>PSYCHOLOGY &amp; MARKETING</v>
          </cell>
        </row>
        <row r="7813">
          <cell r="B7813" t="str">
            <v>PSYCHOLOGY AND AGING</v>
          </cell>
        </row>
        <row r="7814">
          <cell r="B7814" t="str">
            <v>PSYCHOLOGY AND PSYCHOTHERAPY-THEORY RESEARCH AND PRACTICE</v>
          </cell>
        </row>
        <row r="7815">
          <cell r="B7815" t="str">
            <v>PSYCHOLOGY CRIME &amp; LAW</v>
          </cell>
        </row>
        <row r="7816">
          <cell r="B7816" t="str">
            <v>PSYCHOLOGY IN THE SCHOOLS</v>
          </cell>
        </row>
        <row r="7817">
          <cell r="B7817" t="str">
            <v>PSYCHOLOGY OF ADDICTIVE BEHAVIORS</v>
          </cell>
        </row>
        <row r="7818">
          <cell r="B7818" t="str">
            <v>PSYCHOLOGY OF LEARNING AND MOTIVATION</v>
          </cell>
        </row>
        <row r="7819">
          <cell r="B7819" t="str">
            <v>PSYCHOLOGY OF SPORT AND EXERCISE</v>
          </cell>
        </row>
        <row r="7820">
          <cell r="B7820" t="str">
            <v>PSYCHOLOGY OF WOMEN QUARTERLY</v>
          </cell>
        </row>
        <row r="7821">
          <cell r="B7821" t="str">
            <v>PSYCHOLOGY PUBLIC POLICY AND LAW</v>
          </cell>
        </row>
        <row r="7822">
          <cell r="B7822" t="str">
            <v>PSYCHOMETRIKA</v>
          </cell>
        </row>
        <row r="7823">
          <cell r="B7823" t="str">
            <v>PSYCHONEUROENDOCRINOLOGY</v>
          </cell>
        </row>
        <row r="7824">
          <cell r="B7824" t="str">
            <v>PSYCHONOMIC BULLETIN &amp; REVIEW</v>
          </cell>
        </row>
        <row r="7825">
          <cell r="B7825" t="str">
            <v>PSYCHO-ONCOLOGIE</v>
          </cell>
        </row>
        <row r="7826">
          <cell r="B7826" t="str">
            <v>PSYCHO-ONCOLOGY</v>
          </cell>
        </row>
        <row r="7827">
          <cell r="B7827" t="str">
            <v>PSYCHOPATHOLOGY</v>
          </cell>
        </row>
        <row r="7828">
          <cell r="B7828" t="str">
            <v>PSYCHOPHARMACOLOGY</v>
          </cell>
        </row>
        <row r="7829">
          <cell r="B7829" t="str">
            <v>PSYCHOPHARMAKOTHERAPIE</v>
          </cell>
        </row>
        <row r="7830">
          <cell r="B7830" t="str">
            <v>PSYCHOPHYSIOLOGY</v>
          </cell>
        </row>
        <row r="7831">
          <cell r="B7831" t="str">
            <v>PSYCHOSOMATIC MEDICINE</v>
          </cell>
        </row>
        <row r="7832">
          <cell r="B7832" t="str">
            <v>PSYCHOSOMATICS</v>
          </cell>
        </row>
        <row r="7833">
          <cell r="B7833" t="str">
            <v>PSYCHOTHERAPEUT</v>
          </cell>
        </row>
        <row r="7834">
          <cell r="B7834" t="str">
            <v>PSYCHOTHERAPIE PSYCHOSOMATIK MEDIZINISCHE PSYCHOLOGIE</v>
          </cell>
        </row>
        <row r="7835">
          <cell r="B7835" t="str">
            <v>PSYCHOTHERAPY</v>
          </cell>
        </row>
        <row r="7836">
          <cell r="B7836" t="str">
            <v>PSYCHOTHERAPY AND PSYCHOSOMATICS</v>
          </cell>
        </row>
        <row r="7837">
          <cell r="B7837" t="str">
            <v>PSYCHOTHERAPY RESEARCH</v>
          </cell>
        </row>
        <row r="7838">
          <cell r="B7838" t="str">
            <v>PTERIDINES</v>
          </cell>
        </row>
        <row r="7839">
          <cell r="B7839" t="str">
            <v>PUBLIC ADMINISTRATION</v>
          </cell>
        </row>
        <row r="7840">
          <cell r="B7840" t="str">
            <v>PUBLIC ADMINISTRATION AND DEVELOPMENT</v>
          </cell>
        </row>
        <row r="7841">
          <cell r="B7841" t="str">
            <v>PUBLIC ADMINISTRATION REVIEW</v>
          </cell>
        </row>
        <row r="7842">
          <cell r="B7842" t="str">
            <v>PUBLIC CHOICE</v>
          </cell>
        </row>
        <row r="7843">
          <cell r="B7843" t="str">
            <v>PUBLIC CULTURE</v>
          </cell>
        </row>
        <row r="7844">
          <cell r="B7844" t="str">
            <v>PUBLIC HEALTH</v>
          </cell>
        </row>
        <row r="7845">
          <cell r="B7845" t="str">
            <v>PUBLIC HEALTH GENOMICS</v>
          </cell>
        </row>
        <row r="7846">
          <cell r="B7846" t="str">
            <v>PUBLIC HEALTH NURSING</v>
          </cell>
        </row>
        <row r="7847">
          <cell r="B7847" t="str">
            <v>PUBLIC HEALTH NUTRITION</v>
          </cell>
        </row>
        <row r="7848">
          <cell r="B7848" t="str">
            <v>PUBLIC HEALTH REPORTS</v>
          </cell>
        </row>
        <row r="7849">
          <cell r="B7849" t="str">
            <v>PUBLIC MANAGEMENT REVIEW</v>
          </cell>
        </row>
        <row r="7850">
          <cell r="B7850" t="str">
            <v>PUBLIC MONEY &amp; MANAGEMENT</v>
          </cell>
        </row>
        <row r="7851">
          <cell r="B7851" t="str">
            <v>PUBLIC OPINION QUARTERLY</v>
          </cell>
        </row>
        <row r="7852">
          <cell r="B7852" t="str">
            <v>PUBLIC PERSONNEL MANAGEMENT</v>
          </cell>
        </row>
        <row r="7853">
          <cell r="B7853" t="str">
            <v>PUBLIC RELATIONS REVIEW</v>
          </cell>
        </row>
        <row r="7854">
          <cell r="B7854" t="str">
            <v>PUBLIC UNDERSTANDING OF SCIENCE</v>
          </cell>
        </row>
        <row r="7855">
          <cell r="B7855" t="str">
            <v>PUBLICACIONS MATEMATIQUES</v>
          </cell>
        </row>
        <row r="7856">
          <cell r="B7856" t="str">
            <v>PUBLICATIONES MATHEMATICAE-DEBRECEN</v>
          </cell>
        </row>
        <row r="7857">
          <cell r="B7857" t="str">
            <v>PUBLICATIONS MATHEMATIQUES DE L IHES</v>
          </cell>
        </row>
        <row r="7858">
          <cell r="B7858" t="str">
            <v>PUBLICATIONS OF THE ASTRONOMICAL SOCIETY OF AUSTRALIA</v>
          </cell>
        </row>
        <row r="7859">
          <cell r="B7859" t="str">
            <v>PUBLICATIONS OF THE ASTRONOMICAL SOCIETY OF JAPAN</v>
          </cell>
        </row>
        <row r="7860">
          <cell r="B7860" t="str">
            <v>PUBLICATIONS OF THE ASTRONOMICAL SOCIETY OF THE PACIFIC</v>
          </cell>
        </row>
        <row r="7861">
          <cell r="B7861" t="str">
            <v>PUBLICATIONS OF THE RESEARCH INSTITUTE FOR MATHEMATICAL SCIENCES</v>
          </cell>
        </row>
        <row r="7862">
          <cell r="B7862" t="str">
            <v>PUBLIUS-THE JOURNAL OF FEDERALISM</v>
          </cell>
        </row>
        <row r="7863">
          <cell r="B7863" t="str">
            <v>PULMONARY PHARMACOLOGY &amp; THERAPEUTICS</v>
          </cell>
        </row>
        <row r="7864">
          <cell r="B7864" t="str">
            <v>PULP &amp; PAPER-CANADA</v>
          </cell>
        </row>
        <row r="7865">
          <cell r="B7865" t="str">
            <v>PUNISHMENT &amp; SOCIETY-INTERNATIONAL JOURNAL OF PENOLOGY</v>
          </cell>
        </row>
        <row r="7866">
          <cell r="B7866" t="str">
            <v>PURE AND APPLIED CHEMISTRY</v>
          </cell>
        </row>
        <row r="7867">
          <cell r="B7867" t="str">
            <v>PURE AND APPLIED GEOPHYSICS</v>
          </cell>
        </row>
        <row r="7868">
          <cell r="B7868" t="str">
            <v>PURE AND APPLIED MATHEMATICS QUARTERLY</v>
          </cell>
        </row>
        <row r="7869">
          <cell r="B7869" t="str">
            <v>PURINERGIC SIGNALLING</v>
          </cell>
        </row>
        <row r="7870">
          <cell r="B7870" t="str">
            <v>QJM-AN INTERNATIONAL JOURNAL OF MEDICINE</v>
          </cell>
        </row>
        <row r="7871">
          <cell r="B7871" t="str">
            <v>QME-QUANTITATIVE MARKETING AND ECONOMICS</v>
          </cell>
        </row>
        <row r="7872">
          <cell r="B7872" t="str">
            <v>QSAR &amp; COMBINATORIAL SCIENCE</v>
          </cell>
        </row>
        <row r="7873">
          <cell r="B7873" t="str">
            <v>QUAESTIONES MATHEMATICAE</v>
          </cell>
        </row>
        <row r="7874">
          <cell r="B7874" t="str">
            <v>QUALITATIVE HEALTH RESEARCH</v>
          </cell>
        </row>
        <row r="7875">
          <cell r="B7875" t="str">
            <v>QUALITATIVE INQUIRY</v>
          </cell>
        </row>
        <row r="7876">
          <cell r="B7876" t="str">
            <v>QUALITY &amp; QUANTITY</v>
          </cell>
        </row>
        <row r="7877">
          <cell r="B7877" t="str">
            <v>QUALITY &amp; SAFETY IN HEALTH CARE</v>
          </cell>
        </row>
        <row r="7878">
          <cell r="B7878" t="str">
            <v>QUALITY AND RELIABILITY ENGINEERING INTERNATIONAL</v>
          </cell>
        </row>
        <row r="7879">
          <cell r="B7879" t="str">
            <v>QUALITY OF LIFE RESEARCH</v>
          </cell>
        </row>
        <row r="7880">
          <cell r="B7880" t="str">
            <v>QUANTITATIVE FINANCE</v>
          </cell>
        </row>
        <row r="7881">
          <cell r="B7881" t="str">
            <v>QUANTUM ELECTRONICS</v>
          </cell>
        </row>
        <row r="7882">
          <cell r="B7882" t="str">
            <v>QUANTUM INFORMATION &amp; COMPUTATION</v>
          </cell>
        </row>
        <row r="7883">
          <cell r="B7883" t="str">
            <v>QUANTUM INFORMATION PROCESSING</v>
          </cell>
        </row>
        <row r="7884">
          <cell r="B7884" t="str">
            <v>QUARTERLY JOURNAL OF ECONOMICS</v>
          </cell>
        </row>
        <row r="7885">
          <cell r="B7885" t="str">
            <v>QUARTERLY JOURNAL OF ENGINEERING GEOLOGY AND HYDROGEOLOGY</v>
          </cell>
        </row>
        <row r="7886">
          <cell r="B7886" t="str">
            <v>QUARTERLY JOURNAL OF EXPERIMENTAL PSYCHOLOGY</v>
          </cell>
        </row>
        <row r="7887">
          <cell r="B7887" t="str">
            <v>QUARTERLY JOURNAL OF MATHEMATICS</v>
          </cell>
        </row>
        <row r="7888">
          <cell r="B7888" t="str">
            <v>QUARTERLY JOURNAL OF MECHANICS AND APPLIED MATHEMATICS</v>
          </cell>
        </row>
        <row r="7889">
          <cell r="B7889" t="str">
            <v>QUARTERLY JOURNAL OF NUCLEAR MEDICINE AND MOLECULAR IMAGING</v>
          </cell>
        </row>
        <row r="7890">
          <cell r="B7890" t="str">
            <v>QUARTERLY JOURNAL OF POLITICAL SCIENCE</v>
          </cell>
        </row>
        <row r="7891">
          <cell r="B7891" t="str">
            <v>QUARTERLY JOURNAL OF SPEECH</v>
          </cell>
        </row>
        <row r="7892">
          <cell r="B7892" t="str">
            <v>QUARTERLY JOURNAL OF THE ROYAL METEOROLOGICAL SOCIETY</v>
          </cell>
        </row>
        <row r="7893">
          <cell r="B7893" t="str">
            <v>QUARTERLY OF APPLIED MATHEMATICS</v>
          </cell>
        </row>
        <row r="7894">
          <cell r="B7894" t="str">
            <v>QUARTERLY REVIEW OF BIOLOGY</v>
          </cell>
        </row>
        <row r="7895">
          <cell r="B7895" t="str">
            <v>QUARTERLY REVIEWS OF BIOPHYSICS</v>
          </cell>
        </row>
        <row r="7896">
          <cell r="B7896" t="str">
            <v>QUATERNAIRE</v>
          </cell>
        </row>
        <row r="7897">
          <cell r="B7897" t="str">
            <v>QUATERNARY GEOCHRONOLOGY</v>
          </cell>
        </row>
        <row r="7898">
          <cell r="B7898" t="str">
            <v>QUATERNARY INTERNATIONAL</v>
          </cell>
        </row>
        <row r="7899">
          <cell r="B7899" t="str">
            <v>QUATERNARY RESEARCH</v>
          </cell>
        </row>
        <row r="7900">
          <cell r="B7900" t="str">
            <v>QUATERNARY SCIENCE REVIEWS</v>
          </cell>
        </row>
        <row r="7901">
          <cell r="B7901" t="str">
            <v>QUEST</v>
          </cell>
        </row>
        <row r="7902">
          <cell r="B7902" t="str">
            <v>QUEUEING SYSTEMS</v>
          </cell>
        </row>
        <row r="7903">
          <cell r="B7903" t="str">
            <v>QUIMICA NOVA</v>
          </cell>
        </row>
        <row r="7904">
          <cell r="B7904" t="str">
            <v>QUINTESSENCE INTERNATIONAL</v>
          </cell>
        </row>
        <row r="7905">
          <cell r="B7905" t="str">
            <v>R &amp; D MANAGEMENT</v>
          </cell>
        </row>
        <row r="7906">
          <cell r="B7906" t="str">
            <v>R&amp;D MAGAZINE</v>
          </cell>
        </row>
        <row r="7907">
          <cell r="B7907" t="str">
            <v>RACE &amp; CLASS</v>
          </cell>
        </row>
        <row r="7908">
          <cell r="B7908" t="str">
            <v>RADIATION AND ENVIRONMENTAL BIOPHYSICS</v>
          </cell>
        </row>
        <row r="7909">
          <cell r="B7909" t="str">
            <v>RADIATION EFFECTS AND DEFECTS IN SOLIDS</v>
          </cell>
        </row>
        <row r="7910">
          <cell r="B7910" t="str">
            <v>RADIATION MEASUREMENTS</v>
          </cell>
        </row>
        <row r="7911">
          <cell r="B7911" t="str">
            <v>RADIATION ONCOLOGY</v>
          </cell>
        </row>
        <row r="7912">
          <cell r="B7912" t="str">
            <v>RADIATION PHYSICS AND CHEMISTRY</v>
          </cell>
        </row>
        <row r="7913">
          <cell r="B7913" t="str">
            <v>RADIATION PROTECTION DOSIMETRY</v>
          </cell>
        </row>
        <row r="7914">
          <cell r="B7914" t="str">
            <v>RADIATION RESEARCH</v>
          </cell>
        </row>
        <row r="7915">
          <cell r="B7915" t="str">
            <v>RADICAL PHILOSOPHY</v>
          </cell>
        </row>
        <row r="7916">
          <cell r="B7916" t="str">
            <v>RADIO SCIENCE</v>
          </cell>
        </row>
        <row r="7917">
          <cell r="B7917" t="str">
            <v>RADIOCARBON</v>
          </cell>
        </row>
        <row r="7918">
          <cell r="B7918" t="str">
            <v>RADIOCHIMICA ACTA</v>
          </cell>
        </row>
        <row r="7919">
          <cell r="B7919" t="str">
            <v>RADIOENGINEERING</v>
          </cell>
        </row>
        <row r="7920">
          <cell r="B7920" t="str">
            <v>RADIOGRAPHICS</v>
          </cell>
        </row>
        <row r="7921">
          <cell r="B7921" t="str">
            <v>RADIOLOGE</v>
          </cell>
        </row>
        <row r="7922">
          <cell r="B7922" t="str">
            <v>RADIOLOGIA MEDICA</v>
          </cell>
        </row>
        <row r="7923">
          <cell r="B7923" t="str">
            <v>RADIOLOGIC CLINICS OF NORTH AMERICA</v>
          </cell>
        </row>
        <row r="7924">
          <cell r="B7924" t="str">
            <v>RADIOLOGY</v>
          </cell>
        </row>
        <row r="7925">
          <cell r="B7925" t="str">
            <v>RADIOTHERAPY AND ONCOLOGY</v>
          </cell>
        </row>
        <row r="7926">
          <cell r="B7926" t="str">
            <v>RAFFLES BULLETIN OF ZOOLOGY</v>
          </cell>
        </row>
        <row r="7927">
          <cell r="B7927" t="str">
            <v>RAIRO-OPERATIONS RESEARCH</v>
          </cell>
        </row>
        <row r="7928">
          <cell r="B7928" t="str">
            <v>RAIRO-THEORETICAL INFORMATICS AND APPLICATIONS</v>
          </cell>
        </row>
        <row r="7929">
          <cell r="B7929" t="str">
            <v>RAMANUJAN JOURNAL</v>
          </cell>
        </row>
        <row r="7930">
          <cell r="B7930" t="str">
            <v>RAND JOURNAL OF ECONOMICS</v>
          </cell>
        </row>
        <row r="7931">
          <cell r="B7931" t="str">
            <v>RANDOM STRUCTURES &amp; ALGORITHMS</v>
          </cell>
        </row>
        <row r="7932">
          <cell r="B7932" t="str">
            <v>RANGELAND ECOLOGY &amp; MANAGEMENT</v>
          </cell>
        </row>
        <row r="7933">
          <cell r="B7933" t="str">
            <v>RANGELAND JOURNAL</v>
          </cell>
        </row>
        <row r="7934">
          <cell r="B7934" t="str">
            <v>RAPID COMMUNICATIONS IN MASS SPECTROMETRY</v>
          </cell>
        </row>
        <row r="7935">
          <cell r="B7935" t="str">
            <v>RAPID PROTOTYPING JOURNAL</v>
          </cell>
        </row>
        <row r="7936">
          <cell r="B7936" t="str">
            <v>RARE METAL MATERIALS AND ENGINEERING</v>
          </cell>
        </row>
        <row r="7937">
          <cell r="B7937" t="str">
            <v>RARE METALS</v>
          </cell>
        </row>
        <row r="7938">
          <cell r="B7938" t="str">
            <v>RATIONALITY AND SOCIETY</v>
          </cell>
        </row>
        <row r="7939">
          <cell r="B7939" t="str">
            <v>REACTION KINETICS AND CATALYSIS LETTERS</v>
          </cell>
        </row>
        <row r="7940">
          <cell r="B7940" t="str">
            <v>REACTIVE &amp; FUNCTIONAL POLYMERS</v>
          </cell>
        </row>
        <row r="7941">
          <cell r="B7941" t="str">
            <v>READING AND WRITING</v>
          </cell>
        </row>
        <row r="7942">
          <cell r="B7942" t="str">
            <v>READING RESEARCH QUARTERLY</v>
          </cell>
        </row>
        <row r="7943">
          <cell r="B7943" t="str">
            <v>READING TEACHER</v>
          </cell>
        </row>
        <row r="7944">
          <cell r="B7944" t="str">
            <v>REAL ESTATE ECONOMICS</v>
          </cell>
        </row>
        <row r="7945">
          <cell r="B7945" t="str">
            <v>REAL-TIME SYSTEMS</v>
          </cell>
        </row>
        <row r="7946">
          <cell r="B7946" t="str">
            <v>RECENT PATENTS ON ANTI-CANCER DRUG DISCOVERY</v>
          </cell>
        </row>
        <row r="7947">
          <cell r="B7947" t="str">
            <v>RECHT &amp; PSYCHIATRIE</v>
          </cell>
        </row>
        <row r="7948">
          <cell r="B7948" t="str">
            <v>RECORDS OF NATURAL PRODUCTS</v>
          </cell>
        </row>
        <row r="7949">
          <cell r="B7949" t="str">
            <v>RECORDS OF THE AUSTRALIAN MUSEUM</v>
          </cell>
        </row>
        <row r="7950">
          <cell r="B7950" t="str">
            <v>REDOX REPORT</v>
          </cell>
        </row>
        <row r="7951">
          <cell r="B7951" t="str">
            <v>REFERENCE &amp; USER SERVICES QUARTERLY</v>
          </cell>
        </row>
        <row r="7952">
          <cell r="B7952" t="str">
            <v>REFRACTORIES AND INDUSTRIAL CERAMICS</v>
          </cell>
        </row>
        <row r="7953">
          <cell r="B7953" t="str">
            <v>REGENERATIVE MEDICINE</v>
          </cell>
        </row>
        <row r="7954">
          <cell r="B7954" t="str">
            <v>REGIONAL ANESTHESIA AND PAIN MEDICINE</v>
          </cell>
        </row>
        <row r="7955">
          <cell r="B7955" t="str">
            <v>REGIONAL ENVIRONMENTAL CHANGE</v>
          </cell>
        </row>
        <row r="7956">
          <cell r="B7956" t="str">
            <v>REGIONAL SCIENCE AND URBAN ECONOMICS</v>
          </cell>
        </row>
        <row r="7957">
          <cell r="B7957" t="str">
            <v>REGIONAL STUDIES</v>
          </cell>
        </row>
        <row r="7958">
          <cell r="B7958" t="str">
            <v>REGULAR &amp; CHAOTIC DYNAMICS</v>
          </cell>
        </row>
        <row r="7959">
          <cell r="B7959" t="str">
            <v>REGULATION &amp; GOVERNANCE</v>
          </cell>
        </row>
        <row r="7960">
          <cell r="B7960" t="str">
            <v>REGULATORY PEPTIDES</v>
          </cell>
        </row>
        <row r="7961">
          <cell r="B7961" t="str">
            <v>REGULATORY TOXICOLOGY AND PHARMACOLOGY</v>
          </cell>
        </row>
        <row r="7962">
          <cell r="B7962" t="str">
            <v>REHABILITATION COUNSELING BULLETIN</v>
          </cell>
        </row>
        <row r="7963">
          <cell r="B7963" t="str">
            <v>REHABILITATION NURSING</v>
          </cell>
        </row>
        <row r="7964">
          <cell r="B7964" t="str">
            <v>REHABILITATION PSYCHOLOGY</v>
          </cell>
        </row>
        <row r="7965">
          <cell r="B7965" t="str">
            <v>REJUVENATION RESEARCH</v>
          </cell>
        </row>
        <row r="7966">
          <cell r="B7966" t="str">
            <v>RELATIONS INDUSTRIELLES-INDUSTRIAL RELATIONS</v>
          </cell>
        </row>
        <row r="7967">
          <cell r="B7967" t="str">
            <v>RELIABILITY ENGINEERING &amp; SYSTEM SAFETY</v>
          </cell>
        </row>
        <row r="7968">
          <cell r="B7968" t="str">
            <v>RELIABLE COMPUTING</v>
          </cell>
        </row>
        <row r="7969">
          <cell r="B7969" t="str">
            <v>REMEDIAL AND SPECIAL EDUCATION</v>
          </cell>
        </row>
        <row r="7970">
          <cell r="B7970" t="str">
            <v>REMOTE SENSING OF ENVIRONMENT</v>
          </cell>
        </row>
        <row r="7971">
          <cell r="B7971" t="str">
            <v>REM-REVISTA ESCOLA DE MINAS</v>
          </cell>
        </row>
        <row r="7972">
          <cell r="B7972" t="str">
            <v>RENAL FAILURE</v>
          </cell>
        </row>
        <row r="7973">
          <cell r="B7973" t="str">
            <v>RENDICONTI DEL SEMINARIO MATEMATICO DELLA UNIVERSITA DI PADOVA</v>
          </cell>
        </row>
        <row r="7974">
          <cell r="B7974" t="str">
            <v>RENEWABLE &amp; SUSTAINABLE ENERGY REVIEWS</v>
          </cell>
        </row>
        <row r="7975">
          <cell r="B7975" t="str">
            <v>RENEWABLE AGRICULTURE AND FOOD SYSTEMS</v>
          </cell>
        </row>
        <row r="7976">
          <cell r="B7976" t="str">
            <v>RENEWABLE ENERGY</v>
          </cell>
        </row>
        <row r="7977">
          <cell r="B7977" t="str">
            <v>REPORTS ON MATHEMATICAL PHYSICS</v>
          </cell>
        </row>
        <row r="7978">
          <cell r="B7978" t="str">
            <v>REPORTS ON PROGRESS IN PHYSICS</v>
          </cell>
        </row>
        <row r="7979">
          <cell r="B7979" t="str">
            <v>REPRODUCTION</v>
          </cell>
        </row>
        <row r="7980">
          <cell r="B7980" t="str">
            <v>REPRODUCTION FERTILITY AND DEVELOPMENT</v>
          </cell>
        </row>
        <row r="7981">
          <cell r="B7981" t="str">
            <v>REPRODUCTION IN DOMESTIC ANIMALS</v>
          </cell>
        </row>
        <row r="7982">
          <cell r="B7982" t="str">
            <v>REPRODUCTIVE BIOLOGY</v>
          </cell>
        </row>
        <row r="7983">
          <cell r="B7983" t="str">
            <v>REPRODUCTIVE BIOLOGY AND ENDOCRINOLOGY</v>
          </cell>
        </row>
        <row r="7984">
          <cell r="B7984" t="str">
            <v>REPRODUCTIVE BIOMEDICINE ONLINE</v>
          </cell>
        </row>
        <row r="7985">
          <cell r="B7985" t="str">
            <v>REPRODUCTIVE HEALTH MATTERS</v>
          </cell>
        </row>
        <row r="7986">
          <cell r="B7986" t="str">
            <v>REPRODUCTIVE SCIENCES</v>
          </cell>
        </row>
        <row r="7987">
          <cell r="B7987" t="str">
            <v>REPRODUCTIVE TOXICOLOGY</v>
          </cell>
        </row>
        <row r="7988">
          <cell r="B7988" t="str">
            <v>REQUIREMENTS ENGINEERING</v>
          </cell>
        </row>
        <row r="7989">
          <cell r="B7989" t="str">
            <v>RESEARCH EVALUATION</v>
          </cell>
        </row>
        <row r="7990">
          <cell r="B7990" t="str">
            <v>RESEARCH IN ASTRONOMY AND ASTROPHYSICS</v>
          </cell>
        </row>
        <row r="7991">
          <cell r="B7991" t="str">
            <v>RESEARCH IN AUTISM SPECTRUM DISORDERS</v>
          </cell>
        </row>
        <row r="7992">
          <cell r="B7992" t="str">
            <v>RESEARCH IN DEVELOPMENTAL DISABILITIES</v>
          </cell>
        </row>
        <row r="7993">
          <cell r="B7993" t="str">
            <v>RESEARCH IN ENGINEERING DESIGN</v>
          </cell>
        </row>
        <row r="7994">
          <cell r="B7994" t="str">
            <v>RESEARCH IN HIGHER EDUCATION</v>
          </cell>
        </row>
        <row r="7995">
          <cell r="B7995" t="str">
            <v>RESEARCH IN MICROBIOLOGY</v>
          </cell>
        </row>
        <row r="7996">
          <cell r="B7996" t="str">
            <v>RESEARCH IN NONDESTRUCTIVE EVALUATION</v>
          </cell>
        </row>
        <row r="7997">
          <cell r="B7997" t="str">
            <v>RESEARCH IN NURSING &amp; HEALTH</v>
          </cell>
        </row>
        <row r="7998">
          <cell r="B7998" t="str">
            <v>RESEARCH IN ORGANIZATIONAL BEHAVIOR</v>
          </cell>
        </row>
        <row r="7999">
          <cell r="B7999" t="str">
            <v>RESEARCH IN SCIENCE EDUCATION</v>
          </cell>
        </row>
        <row r="8000">
          <cell r="B8000" t="str">
            <v>RESEARCH IN SOCIAL &amp; ADMINISTRATIVE PHARMACY</v>
          </cell>
        </row>
        <row r="8001">
          <cell r="B8001" t="str">
            <v>RESEARCH IN THE TEACHING OF ENGLISH</v>
          </cell>
        </row>
        <row r="8002">
          <cell r="B8002" t="str">
            <v>RESEARCH IN VETERINARY SCIENCE</v>
          </cell>
        </row>
        <row r="8003">
          <cell r="B8003" t="str">
            <v>RESEARCH JOURNAL OF BIOTECHNOLOGY</v>
          </cell>
        </row>
        <row r="8004">
          <cell r="B8004" t="str">
            <v>RESEARCH JOURNAL OF CHEMISTRY AND ENVIRONMENT</v>
          </cell>
        </row>
        <row r="8005">
          <cell r="B8005" t="str">
            <v>RESEARCH ON AGING</v>
          </cell>
        </row>
        <row r="8006">
          <cell r="B8006" t="str">
            <v>RESEARCH ON CHEMICAL INTERMEDIATES</v>
          </cell>
        </row>
        <row r="8007">
          <cell r="B8007" t="str">
            <v>RESEARCH ON LANGUAGE AND SOCIAL INTERACTION</v>
          </cell>
        </row>
        <row r="8008">
          <cell r="B8008" t="str">
            <v>RESEARCH ON SOCIAL WORK PRACTICE</v>
          </cell>
        </row>
        <row r="8009">
          <cell r="B8009" t="str">
            <v>RESEARCH POLICY</v>
          </cell>
        </row>
        <row r="8010">
          <cell r="B8010" t="str">
            <v>RESEARCH QUARTERLY FOR EXERCISE AND SPORT</v>
          </cell>
        </row>
        <row r="8011">
          <cell r="B8011" t="str">
            <v>RESEARCH-TECHNOLOGY MANAGEMENT</v>
          </cell>
        </row>
        <row r="8012">
          <cell r="B8012" t="str">
            <v>RESOURCE AND ENERGY ECONOMICS</v>
          </cell>
        </row>
        <row r="8013">
          <cell r="B8013" t="str">
            <v>RESOURCE GEOLOGY</v>
          </cell>
        </row>
        <row r="8014">
          <cell r="B8014" t="str">
            <v>RESOURCES CONSERVATION AND RECYCLING</v>
          </cell>
        </row>
        <row r="8015">
          <cell r="B8015" t="str">
            <v>RESOURCES POLICY</v>
          </cell>
        </row>
        <row r="8016">
          <cell r="B8016" t="str">
            <v>RESPIRATION</v>
          </cell>
        </row>
        <row r="8017">
          <cell r="B8017" t="str">
            <v>RESPIRATORY CARE</v>
          </cell>
        </row>
        <row r="8018">
          <cell r="B8018" t="str">
            <v>RESPIRATORY MEDICINE</v>
          </cell>
        </row>
        <row r="8019">
          <cell r="B8019" t="str">
            <v>RESPIRATORY PHYSIOLOGY &amp; NEUROBIOLOGY</v>
          </cell>
        </row>
        <row r="8020">
          <cell r="B8020" t="str">
            <v>RESPIRATORY RESEARCH</v>
          </cell>
        </row>
        <row r="8021">
          <cell r="B8021" t="str">
            <v>RESPIROLOGY</v>
          </cell>
        </row>
        <row r="8022">
          <cell r="B8022" t="str">
            <v>RESTAURATOR-INTERNATIONAL JOURNAL FOR THE PRESERVATION OF LIBRARY AND ARCHIVAL MATERIAL</v>
          </cell>
        </row>
        <row r="8023">
          <cell r="B8023" t="str">
            <v>RESTORATION ECOLOGY</v>
          </cell>
        </row>
        <row r="8024">
          <cell r="B8024" t="str">
            <v>RESTORATIVE NEUROLOGY AND NEUROSCIENCE</v>
          </cell>
        </row>
        <row r="8025">
          <cell r="B8025" t="str">
            <v>RESULTS IN MATHEMATICS</v>
          </cell>
        </row>
        <row r="8026">
          <cell r="B8026" t="str">
            <v>RESUSCITATION</v>
          </cell>
        </row>
        <row r="8027">
          <cell r="B8027" t="str">
            <v>RETINA-THE JOURNAL OF RETINAL AND VITREOUS DISEASES</v>
          </cell>
        </row>
        <row r="8028">
          <cell r="B8028" t="str">
            <v>RETROVIROLOGY</v>
          </cell>
        </row>
        <row r="8029">
          <cell r="B8029" t="str">
            <v>REVIEW OF ACCOUNTING STUDIES</v>
          </cell>
        </row>
        <row r="8030">
          <cell r="B8030" t="str">
            <v>REVIEW OF AGRICULTURAL ECONOMICS</v>
          </cell>
        </row>
        <row r="8031">
          <cell r="B8031" t="str">
            <v>REVIEW OF CENTRAL AND EAST EUROPEAN LAW</v>
          </cell>
        </row>
        <row r="8032">
          <cell r="B8032" t="str">
            <v>REVIEW OF DEVELOPMENT ECONOMICS</v>
          </cell>
        </row>
        <row r="8033">
          <cell r="B8033" t="str">
            <v>REVIEW OF ECONOMIC DYNAMICS</v>
          </cell>
        </row>
        <row r="8034">
          <cell r="B8034" t="str">
            <v>REVIEW OF ECONOMIC STUDIES</v>
          </cell>
        </row>
        <row r="8035">
          <cell r="B8035" t="str">
            <v>REVIEW OF ECONOMICS AND STATISTICS</v>
          </cell>
        </row>
        <row r="8036">
          <cell r="B8036" t="str">
            <v>REVIEW OF EDUCATIONAL RESEARCH</v>
          </cell>
        </row>
        <row r="8037">
          <cell r="B8037" t="str">
            <v>REVIEW OF ENVIRONMENTAL ECONOMICS AND POLICY</v>
          </cell>
        </row>
        <row r="8038">
          <cell r="B8038" t="str">
            <v>REVIEW OF FINANCIAL STUDIES</v>
          </cell>
        </row>
        <row r="8039">
          <cell r="B8039" t="str">
            <v>REVIEW OF GENERAL PSYCHOLOGY</v>
          </cell>
        </row>
        <row r="8040">
          <cell r="B8040" t="str">
            <v>REVIEW OF HIGHER EDUCATION</v>
          </cell>
        </row>
        <row r="8041">
          <cell r="B8041" t="str">
            <v>REVIEW OF INCOME AND WEALTH</v>
          </cell>
        </row>
        <row r="8042">
          <cell r="B8042" t="str">
            <v>REVIEW OF INDUSTRIAL ORGANIZATION</v>
          </cell>
        </row>
        <row r="8043">
          <cell r="B8043" t="str">
            <v>REVIEW OF INTERNATIONAL POLITICAL ECONOMY</v>
          </cell>
        </row>
        <row r="8044">
          <cell r="B8044" t="str">
            <v>REVIEW OF INTERNATIONAL STUDIES</v>
          </cell>
        </row>
        <row r="8045">
          <cell r="B8045" t="str">
            <v>REVIEW OF PALAEOBOTANY AND PALYNOLOGY</v>
          </cell>
        </row>
        <row r="8046">
          <cell r="B8046" t="str">
            <v>REVIEW OF RELIGIOUS RESEARCH</v>
          </cell>
        </row>
        <row r="8047">
          <cell r="B8047" t="str">
            <v>REVIEW OF RESEARCH IN EDUCATION</v>
          </cell>
        </row>
        <row r="8048">
          <cell r="B8048" t="str">
            <v>REVIEW OF SCIENTIFIC INSTRUMENTS</v>
          </cell>
        </row>
        <row r="8049">
          <cell r="B8049" t="str">
            <v>REVIEW OF SYMBOLIC LOGIC</v>
          </cell>
        </row>
        <row r="8050">
          <cell r="B8050" t="str">
            <v>REVIEW OF WORLD ECONOMICS</v>
          </cell>
        </row>
        <row r="8051">
          <cell r="B8051" t="str">
            <v>REVIEWS IN ANALYTICAL CHEMISTRY</v>
          </cell>
        </row>
        <row r="8052">
          <cell r="B8052" t="str">
            <v>REVIEWS IN CARDIOVASCULAR MEDICINE</v>
          </cell>
        </row>
        <row r="8053">
          <cell r="B8053" t="str">
            <v>REVIEWS IN CHEMICAL ENGINEERING</v>
          </cell>
        </row>
        <row r="8054">
          <cell r="B8054" t="str">
            <v>REVIEWS IN ENDOCRINE &amp; METABOLIC DISORDERS</v>
          </cell>
        </row>
        <row r="8055">
          <cell r="B8055" t="str">
            <v>REVIEWS IN FISH BIOLOGY AND FISHERIES</v>
          </cell>
        </row>
        <row r="8056">
          <cell r="B8056" t="str">
            <v>REVIEWS IN FISHERIES SCIENCE</v>
          </cell>
        </row>
        <row r="8057">
          <cell r="B8057" t="str">
            <v>REVIEWS IN GASTROENTEROLOGICAL DISORDERS</v>
          </cell>
        </row>
        <row r="8058">
          <cell r="B8058" t="str">
            <v>REVIEWS IN INORGANIC CHEMISTRY</v>
          </cell>
        </row>
        <row r="8059">
          <cell r="B8059" t="str">
            <v>REVIEWS IN MATHEMATICAL PHYSICS</v>
          </cell>
        </row>
        <row r="8060">
          <cell r="B8060" t="str">
            <v>REVIEWS IN MEDICAL MICROBIOLOGY</v>
          </cell>
        </row>
        <row r="8061">
          <cell r="B8061" t="str">
            <v>REVIEWS IN MEDICAL VIROLOGY</v>
          </cell>
        </row>
        <row r="8062">
          <cell r="B8062" t="str">
            <v>REVIEWS IN MINERALOGY &amp; GEOCHEMISTRY</v>
          </cell>
        </row>
        <row r="8063">
          <cell r="B8063" t="str">
            <v>REVIEWS IN THE NEUROSCIENCES</v>
          </cell>
        </row>
        <row r="8064">
          <cell r="B8064" t="str">
            <v>REVIEWS OF ENVIRONMENTAL CONTAMINATION AND TOXICOLOGY</v>
          </cell>
        </row>
        <row r="8065">
          <cell r="B8065" t="str">
            <v>REVIEWS OF GEOPHYSICS</v>
          </cell>
        </row>
        <row r="8066">
          <cell r="B8066" t="str">
            <v>REVIEWS OF MODERN PHYSICS</v>
          </cell>
        </row>
        <row r="8067">
          <cell r="B8067" t="str">
            <v>REVIEWS OF PHYSIOLOGY BIOCHEMISTRY AND PHARMACOLOGY</v>
          </cell>
        </row>
        <row r="8068">
          <cell r="B8068" t="str">
            <v>REVIEWS ON ADVANCED MATERIALS SCIENCE</v>
          </cell>
        </row>
        <row r="8069">
          <cell r="B8069" t="str">
            <v>REVIJA ZA SOCIJALNU POLITIKU</v>
          </cell>
        </row>
        <row r="8070">
          <cell r="B8070" t="str">
            <v>REVISTA ARGENTINA DE CLINICA PSICOLOGICA</v>
          </cell>
        </row>
        <row r="8071">
          <cell r="B8071" t="str">
            <v>REVISTA BRASILEIRA DE CIENCIA DO SOLO</v>
          </cell>
        </row>
        <row r="8072">
          <cell r="B8072" t="str">
            <v>REVISTA BRASILEIRA DE ENSINO DE FISICA</v>
          </cell>
        </row>
        <row r="8073">
          <cell r="B8073" t="str">
            <v>REVISTA BRASILEIRA DE ENTOMOLOGIA</v>
          </cell>
        </row>
        <row r="8074">
          <cell r="B8074" t="str">
            <v>REVISTA BRASILEIRA DE FARMACOGNOSIA-BRAZILIAN JOURNAL OF PHARMACOGNOSY</v>
          </cell>
        </row>
        <row r="8075">
          <cell r="B8075" t="str">
            <v>REVISTA BRASILEIRA DE FISIOTERAPIA</v>
          </cell>
        </row>
        <row r="8076">
          <cell r="B8076" t="str">
            <v>REVISTA BRASILEIRA DE FRUTICULTURA</v>
          </cell>
        </row>
        <row r="8077">
          <cell r="B8077" t="str">
            <v>REVISTA BRASILEIRA DE MEDICINA VETERINARIA</v>
          </cell>
        </row>
        <row r="8078">
          <cell r="B8078" t="str">
            <v>REVISTA BRASILEIRA DE PARASITOLOGIA VETERINARIA</v>
          </cell>
        </row>
        <row r="8079">
          <cell r="B8079" t="str">
            <v>REVISTA BRASILEIRA DE POLITICA INTERNACIONAL</v>
          </cell>
        </row>
        <row r="8080">
          <cell r="B8080" t="str">
            <v>REVISTA BRASILEIRA DE PSIQUIATRIA</v>
          </cell>
        </row>
        <row r="8081">
          <cell r="B8081" t="str">
            <v>REVISTA BRASILEIRA DE ZOOLOGIA</v>
          </cell>
        </row>
        <row r="8082">
          <cell r="B8082" t="str">
            <v>REVISTA BRASILEIRA DE ZOOTECNIA-BRAZILIAN JOURNAL OF ANIMAL SCIENCE</v>
          </cell>
        </row>
        <row r="8083">
          <cell r="B8083" t="str">
            <v>REVISTA CHILENA DE HISTORIA NATURAL</v>
          </cell>
        </row>
        <row r="8084">
          <cell r="B8084" t="str">
            <v>REVISTA CHILENA DE INFECTOLOGIA</v>
          </cell>
        </row>
        <row r="8085">
          <cell r="B8085" t="str">
            <v>REVISTA CIENCIA AGRONOMICA</v>
          </cell>
        </row>
        <row r="8086">
          <cell r="B8086" t="str">
            <v>REVISTA CIENTIFICA-FACULTAD DE CIENCIAS VETERINARIAS</v>
          </cell>
        </row>
        <row r="8087">
          <cell r="B8087" t="str">
            <v>REVISTA CLINICA ESPANOLA</v>
          </cell>
        </row>
        <row r="8088">
          <cell r="B8088" t="str">
            <v>REVISTA COLOMBIANA DE ENTOMOLOGIA</v>
          </cell>
        </row>
        <row r="8089">
          <cell r="B8089" t="str">
            <v>REVISTA DA ASSOCIACAO MEDICA BRASILEIRA</v>
          </cell>
        </row>
        <row r="8090">
          <cell r="B8090" t="str">
            <v>REVISTA DA ESCOLA DE ENFERMAGEM DA USP</v>
          </cell>
        </row>
        <row r="8091">
          <cell r="B8091" t="str">
            <v>REVISTA DA SOCIEDADE BRASILEIRA DE MEDICINA TROPICAL</v>
          </cell>
        </row>
        <row r="8092">
          <cell r="B8092" t="str">
            <v>REVISTA DE BIOLOGIA MARINA Y OCEANOGRAFIA</v>
          </cell>
        </row>
        <row r="8093">
          <cell r="B8093" t="str">
            <v>REVISTA DE BIOLOGIA TROPICAL</v>
          </cell>
        </row>
        <row r="8094">
          <cell r="B8094" t="str">
            <v>REVISTA DE CHIMIE</v>
          </cell>
        </row>
        <row r="8095">
          <cell r="B8095" t="str">
            <v>REVISTA DE CIENCIA POLITICA</v>
          </cell>
        </row>
        <row r="8096">
          <cell r="B8096" t="str">
            <v>REVISTA DE CIENCIAS SOCIALES</v>
          </cell>
        </row>
        <row r="8097">
          <cell r="B8097" t="str">
            <v>REVISTA DE DERECHO COMUNITARIO EUROPEO</v>
          </cell>
        </row>
        <row r="8098">
          <cell r="B8098" t="str">
            <v>REVISTA DE ECONOMIA APLICADA</v>
          </cell>
        </row>
        <row r="8099">
          <cell r="B8099" t="str">
            <v>REVISTA DE ECONOMIA MUNDIAL</v>
          </cell>
        </row>
        <row r="8100">
          <cell r="B8100" t="str">
            <v>REVISTA DE INVESTIGACION CLINICA</v>
          </cell>
        </row>
        <row r="8101">
          <cell r="B8101" t="str">
            <v>REVISTA DE LA CONSTRUCCION</v>
          </cell>
        </row>
        <row r="8102">
          <cell r="B8102" t="str">
            <v>REVISTA DE LA FACULTAD DE CIENCIAS AGRARIAS</v>
          </cell>
        </row>
        <row r="8103">
          <cell r="B8103" t="str">
            <v>REVISTA DE LA REAL ACADEMIA DE CIENCIAS EXACTAS FISICAS Y NATURALES SERIE A-MATEMATICAS</v>
          </cell>
        </row>
        <row r="8104">
          <cell r="B8104" t="str">
            <v>REVISTA DE METALURGIA</v>
          </cell>
        </row>
        <row r="8105">
          <cell r="B8105" t="str">
            <v>REVISTA DE NEFROLOGIA DIALISIS Y TRASPLANTE</v>
          </cell>
        </row>
        <row r="8106">
          <cell r="B8106" t="str">
            <v>REVISTA DE NEUROLOGIA</v>
          </cell>
        </row>
        <row r="8107">
          <cell r="B8107" t="str">
            <v>REVISTA DE NUTRICAO-BRAZILIAN JOURNAL OF NUTRITION</v>
          </cell>
        </row>
        <row r="8108">
          <cell r="B8108" t="str">
            <v>REVISTA DE PSICODIDACTICA</v>
          </cell>
        </row>
        <row r="8109">
          <cell r="B8109" t="str">
            <v>REVISTA DE PSICOLOGIA DEL DEPORTE</v>
          </cell>
        </row>
        <row r="8110">
          <cell r="B8110" t="str">
            <v>REVISTA DE SAUDE PUBLICA</v>
          </cell>
        </row>
        <row r="8111">
          <cell r="B8111" t="str">
            <v>REVISTA ECUATORIANA DE NEUROLOGIA</v>
          </cell>
        </row>
        <row r="8112">
          <cell r="B8112" t="str">
            <v>REVISTA ESPANOLA DE CARDIOLOGIA</v>
          </cell>
        </row>
        <row r="8113">
          <cell r="B8113" t="str">
            <v>REVISTA ESPANOLA DE DERECHO CONSTITUCIONAL</v>
          </cell>
        </row>
        <row r="8114">
          <cell r="B8114" t="str">
            <v>REVISTA ESPANOLA DE ENFERMEDADES DIGESTIVAS</v>
          </cell>
        </row>
        <row r="8115">
          <cell r="B8115" t="str">
            <v>REVISTA ESPANOLA DE LINGUISTICA APLICADA</v>
          </cell>
        </row>
        <row r="8116">
          <cell r="B8116" t="str">
            <v>REVISTA ESPANOLA DE MEDICINA NUCLEAR</v>
          </cell>
        </row>
        <row r="8117">
          <cell r="B8117" t="str">
            <v>REVISTA ESPANOLA DE PEDAGOGIA</v>
          </cell>
        </row>
        <row r="8118">
          <cell r="B8118" t="str">
            <v>REVISTA ESPANOLA DE QUIMIOTERAPIA</v>
          </cell>
        </row>
        <row r="8119">
          <cell r="B8119" t="str">
            <v>REVISTA ESPANOLA DE SALUD PUBLICA</v>
          </cell>
        </row>
        <row r="8120">
          <cell r="B8120" t="str">
            <v>REVISTA FACULTAD DE INGENIERIA-UNIVERSIDAD DE ANTIOQUIA</v>
          </cell>
        </row>
        <row r="8121">
          <cell r="B8121" t="str">
            <v>REVISTA FITOTECNIA MEXICANA</v>
          </cell>
        </row>
        <row r="8122">
          <cell r="B8122" t="str">
            <v>REVISTA GEOLOGICA DE CHILE</v>
          </cell>
        </row>
        <row r="8123">
          <cell r="B8123" t="str">
            <v>REVISTA IBEROAMERICANA DE AUTOMATICA E INFORMATICA INDUSTRIAL</v>
          </cell>
        </row>
        <row r="8124">
          <cell r="B8124" t="str">
            <v>REVISTA IBEROAMERICANA DE DIAGNOSTICO Y EVALUACION-E AVALIACAO PSICOLOGICA</v>
          </cell>
        </row>
        <row r="8125">
          <cell r="B8125" t="str">
            <v>REVISTA INTERNACIONAL DE METODOS NUMERICOS PARA CALCULO Y DISENO EN INGENIERIA</v>
          </cell>
        </row>
        <row r="8126">
          <cell r="B8126" t="str">
            <v>REVISTA INTERNACIONAL DE SOCIOLOGIA</v>
          </cell>
        </row>
        <row r="8127">
          <cell r="B8127" t="str">
            <v>REVISTA LATINO-AMERICANA DE ENFERMAGEM</v>
          </cell>
        </row>
        <row r="8128">
          <cell r="B8128" t="str">
            <v>REVISTA LATINOAMERICANA DE HIPERTENSION</v>
          </cell>
        </row>
        <row r="8129">
          <cell r="B8129" t="str">
            <v>REVISTA LATINOAMERICANA DE PSICOLOGIA</v>
          </cell>
        </row>
        <row r="8130">
          <cell r="B8130" t="str">
            <v>REVISTA LUSOFONA DE EDUCACAO</v>
          </cell>
        </row>
        <row r="8131">
          <cell r="B8131" t="str">
            <v>REVISTA MATEMATICA COMPLUTENSE</v>
          </cell>
        </row>
        <row r="8132">
          <cell r="B8132" t="str">
            <v>REVISTA MATEMATICA IBEROAMERICANA</v>
          </cell>
        </row>
        <row r="8133">
          <cell r="B8133" t="str">
            <v>REVISTA MEDICA DE CHILE</v>
          </cell>
        </row>
        <row r="8134">
          <cell r="B8134" t="str">
            <v>REVISTA MEXICANA DE ASTRONOMIA Y ASTROFISICA</v>
          </cell>
        </row>
        <row r="8135">
          <cell r="B8135" t="str">
            <v>REVISTA MEXICANA DE BIODIVERSIDAD</v>
          </cell>
        </row>
        <row r="8136">
          <cell r="B8136" t="str">
            <v>REVISTA MEXICANA DE CIENCIAS GEOLOGICAS</v>
          </cell>
        </row>
        <row r="8137">
          <cell r="B8137" t="str">
            <v>REVISTA MEXICANA DE FISICA</v>
          </cell>
        </row>
        <row r="8138">
          <cell r="B8138" t="str">
            <v>REVISTA MEXICANA DE FISICA E</v>
          </cell>
        </row>
        <row r="8139">
          <cell r="B8139" t="str">
            <v>REVISTA MEXICANA DE INGENIERIA QUIMICA</v>
          </cell>
        </row>
        <row r="8140">
          <cell r="B8140" t="str">
            <v>REVISTA MEXICANA DE PSICOLOGIA</v>
          </cell>
        </row>
        <row r="8141">
          <cell r="B8141" t="str">
            <v>REVISTA MVZ CORDOBA</v>
          </cell>
        </row>
        <row r="8142">
          <cell r="B8142" t="str">
            <v>REVISTA PANAMERICANA DE SALUD PUBLICA-PAN AMERICAN JOURNAL OF PUBLIC HEALTH</v>
          </cell>
        </row>
        <row r="8143">
          <cell r="B8143" t="str">
            <v>REVISTA ROMANA DE BIOETICA</v>
          </cell>
        </row>
        <row r="8144">
          <cell r="B8144" t="str">
            <v>REVISTA ROMANA DE MATERIALE-ROMANIAN JOURNAL OF MATERIALS</v>
          </cell>
        </row>
        <row r="8145">
          <cell r="B8145" t="str">
            <v>REVISTA SIGNOS</v>
          </cell>
        </row>
        <row r="8146">
          <cell r="B8146" t="str">
            <v>REVISTA TECNICA DE LA FACULTAD DE INGENIERIA UNIVERSIDAD DEL ZULIA</v>
          </cell>
        </row>
        <row r="8147">
          <cell r="B8147" t="str">
            <v>REVISTA VENEZOLANA DE GERENCIA</v>
          </cell>
        </row>
        <row r="8148">
          <cell r="B8148" t="str">
            <v>REVUE D ECOLOGIE-LA TERRE ET LA VIE</v>
          </cell>
        </row>
        <row r="8149">
          <cell r="B8149" t="str">
            <v>REVUE D ECONOMIE POLITIQUE</v>
          </cell>
        </row>
        <row r="8150">
          <cell r="B8150" t="str">
            <v>REVUE D EPIDEMIOLOGIE ET DE SANTE PUBLIQUE</v>
          </cell>
        </row>
        <row r="8151">
          <cell r="B8151" t="str">
            <v>REVUE D ETUDES COMPARATIVES EST-OUEST</v>
          </cell>
        </row>
        <row r="8152">
          <cell r="B8152" t="str">
            <v>REVUE DE CHIRURGIE ORTHOPEDIQUE ET REPARATRICE DE L APPAREIL MOTEUR</v>
          </cell>
        </row>
        <row r="8153">
          <cell r="B8153" t="str">
            <v>REVUE DE GEOGRAPHIE ALPINE-JOURNAL OF ALPINE RESEARCH</v>
          </cell>
        </row>
        <row r="8154">
          <cell r="B8154" t="str">
            <v>REVUE DE MEDECINE INTERNE</v>
          </cell>
        </row>
        <row r="8155">
          <cell r="B8155" t="str">
            <v>REVUE DE MEDECINE VETERINAIRE</v>
          </cell>
        </row>
        <row r="8156">
          <cell r="B8156" t="str">
            <v>REVUE DE METALLURGIE-CAHIERS D INFORMATIONS TECHNIQUES</v>
          </cell>
        </row>
        <row r="8157">
          <cell r="B8157" t="str">
            <v>REVUE DE PNEUMOLOGIE CLINIQUE</v>
          </cell>
        </row>
        <row r="8158">
          <cell r="B8158" t="str">
            <v>REVUE DE STOMATOLOGIE ET DE CHIRURGIE MAXILLO-FACIALE</v>
          </cell>
        </row>
        <row r="8159">
          <cell r="B8159" t="str">
            <v>REVUE DES MALADIES RESPIRATOIRES</v>
          </cell>
        </row>
        <row r="8160">
          <cell r="B8160" t="str">
            <v>REVUE FRANCAISE D ALLERGOLOGIE</v>
          </cell>
        </row>
        <row r="8161">
          <cell r="B8161" t="str">
            <v>REVUE FRANCAISE DE LINGUISTIQUE APPLIQUEE</v>
          </cell>
        </row>
        <row r="8162">
          <cell r="B8162" t="str">
            <v>REVUE FRANCAISE DE SOCIOLOGIE</v>
          </cell>
        </row>
        <row r="8163">
          <cell r="B8163" t="str">
            <v>REVUE INTERNATIONALE DE PSYCHOLOGIE SOCIALE-INTERNATIONAL REVIEW OF SOCIAL PSYCHOLOGY</v>
          </cell>
        </row>
        <row r="8164">
          <cell r="B8164" t="str">
            <v>REVUE NEUROLOGIQUE</v>
          </cell>
        </row>
        <row r="8165">
          <cell r="B8165" t="str">
            <v>REVUE ROUMAINE DE CHIMIE</v>
          </cell>
        </row>
        <row r="8166">
          <cell r="B8166" t="str">
            <v>REVUE ROUMAINE DES SCIENCES TECHNIQUES-SERIE ELECTROTECHNIQUE ET ENERGETIQUE</v>
          </cell>
        </row>
        <row r="8167">
          <cell r="B8167" t="str">
            <v>REVUE SCIENTIFIQUE ET TECHNIQUE-OFFICE INTERNATIONAL DES EPIZOOTIES</v>
          </cell>
        </row>
        <row r="8168">
          <cell r="B8168" t="str">
            <v>REVUE SUISSE D AGRICULTURE</v>
          </cell>
        </row>
        <row r="8169">
          <cell r="B8169" t="str">
            <v>REVUE SUISSE DE ZOOLOGIE</v>
          </cell>
        </row>
        <row r="8170">
          <cell r="B8170" t="str">
            <v>RHEOLOGICA ACTA</v>
          </cell>
        </row>
        <row r="8171">
          <cell r="B8171" t="str">
            <v>RHEUMATIC DISEASE CLINICS OF NORTH AMERICA</v>
          </cell>
        </row>
        <row r="8172">
          <cell r="B8172" t="str">
            <v>RHEUMATOLOGY</v>
          </cell>
        </row>
        <row r="8173">
          <cell r="B8173" t="str">
            <v>RHEUMATOLOGY INTERNATIONAL</v>
          </cell>
        </row>
        <row r="8174">
          <cell r="B8174" t="str">
            <v>RHINOLOGY</v>
          </cell>
        </row>
        <row r="8175">
          <cell r="B8175" t="str">
            <v>RHODORA</v>
          </cell>
        </row>
        <row r="8176">
          <cell r="B8176" t="str">
            <v>RISK ANALYSIS</v>
          </cell>
        </row>
        <row r="8177">
          <cell r="B8177" t="str">
            <v>RIVER RESEARCH AND APPLICATIONS</v>
          </cell>
        </row>
        <row r="8178">
          <cell r="B8178" t="str">
            <v>RIVISTA DEL NUOVO CIMENTO</v>
          </cell>
        </row>
        <row r="8179">
          <cell r="B8179" t="str">
            <v>RIVISTA DI BIOLOGIA-BIOLOGY FORUM</v>
          </cell>
        </row>
        <row r="8180">
          <cell r="B8180" t="str">
            <v>RIVISTA DI PSICHIATRIA</v>
          </cell>
        </row>
        <row r="8181">
          <cell r="B8181" t="str">
            <v>RIVISTA ITALIANA DELLE SOSTANZE GRASSE</v>
          </cell>
        </row>
        <row r="8182">
          <cell r="B8182" t="str">
            <v>RIVISTA ITALIANA DI PALEONTOLOGIA E STRATIGRAFIA</v>
          </cell>
        </row>
        <row r="8183">
          <cell r="B8183" t="str">
            <v>RNA BIOLOGY</v>
          </cell>
        </row>
        <row r="8184">
          <cell r="B8184" t="str">
            <v>RNA-A PUBLICATION OF THE RNA SOCIETY</v>
          </cell>
        </row>
        <row r="8185">
          <cell r="B8185" t="str">
            <v>ROAD &amp; TRANSPORT RESEARCH</v>
          </cell>
        </row>
        <row r="8186">
          <cell r="B8186" t="str">
            <v>ROAD MATERIALS AND PAVEMENT DESIGN</v>
          </cell>
        </row>
        <row r="8187">
          <cell r="B8187" t="str">
            <v>ROBOTICA</v>
          </cell>
        </row>
        <row r="8188">
          <cell r="B8188" t="str">
            <v>ROBOTICS AND AUTONOMOUS SYSTEMS</v>
          </cell>
        </row>
        <row r="8189">
          <cell r="B8189" t="str">
            <v>ROBOTICS AND COMPUTER-INTEGRATED MANUFACTURING</v>
          </cell>
        </row>
        <row r="8190">
          <cell r="B8190" t="str">
            <v>ROCK MECHANICS AND ROCK ENGINEERING</v>
          </cell>
        </row>
        <row r="8191">
          <cell r="B8191" t="str">
            <v>ROCKY MOUNTAIN JOURNAL OF MATHEMATICS</v>
          </cell>
        </row>
        <row r="8192">
          <cell r="B8192" t="str">
            <v>ROFO-FORTSCHRITTE AUF DEM GEBIET DER RONTGENSTRAHLEN UND DER BILDGEBENDEN VERFAHREN</v>
          </cell>
        </row>
        <row r="8193">
          <cell r="B8193" t="str">
            <v>ROMANIAN AGRICULTURAL RESEARCH</v>
          </cell>
        </row>
        <row r="8194">
          <cell r="B8194" t="str">
            <v>ROMANIAN BIOTECHNOLOGICAL LETTERS</v>
          </cell>
        </row>
        <row r="8195">
          <cell r="B8195" t="str">
            <v>ROMANIAN JOURNAL OF ECONOMIC FORECASTING</v>
          </cell>
        </row>
        <row r="8196">
          <cell r="B8196" t="str">
            <v>ROMANIAN JOURNAL OF INFORMATION SCIENCE AND TECHNOLOGY</v>
          </cell>
        </row>
        <row r="8197">
          <cell r="B8197" t="str">
            <v>ROMANIAN JOURNAL OF LEGAL MEDICINE</v>
          </cell>
        </row>
        <row r="8198">
          <cell r="B8198" t="str">
            <v>ROMANIAN JOURNAL OF PHYSICS</v>
          </cell>
        </row>
        <row r="8199">
          <cell r="B8199" t="str">
            <v>ROMANIAN REPORTS IN PHYSICS</v>
          </cell>
        </row>
        <row r="8200">
          <cell r="B8200" t="str">
            <v>RUBBER CHEMISTRY AND TECHNOLOGY</v>
          </cell>
        </row>
        <row r="8201">
          <cell r="B8201" t="str">
            <v>RURAL SOCIOLOGY</v>
          </cell>
        </row>
        <row r="8202">
          <cell r="B8202" t="str">
            <v>RUSSIAN CHEMICAL BULLETIN</v>
          </cell>
        </row>
        <row r="8203">
          <cell r="B8203" t="str">
            <v>RUSSIAN CHEMICAL REVIEWS</v>
          </cell>
        </row>
        <row r="8204">
          <cell r="B8204" t="str">
            <v>RUSSIAN EDUCATION AND SOCIETY</v>
          </cell>
        </row>
        <row r="8205">
          <cell r="B8205" t="str">
            <v>RUSSIAN GEOLOGY AND GEOPHYSICS</v>
          </cell>
        </row>
        <row r="8206">
          <cell r="B8206" t="str">
            <v>RUSSIAN JOURNAL OF APPLIED CHEMISTRY</v>
          </cell>
        </row>
        <row r="8207">
          <cell r="B8207" t="str">
            <v>RUSSIAN JOURNAL OF BIOORGANIC CHEMISTRY</v>
          </cell>
        </row>
        <row r="8208">
          <cell r="B8208" t="str">
            <v>RUSSIAN JOURNAL OF COORDINATION CHEMISTRY</v>
          </cell>
        </row>
        <row r="8209">
          <cell r="B8209" t="str">
            <v>RUSSIAN JOURNAL OF ECOLOGY</v>
          </cell>
        </row>
        <row r="8210">
          <cell r="B8210" t="str">
            <v>RUSSIAN JOURNAL OF ELECTROCHEMISTRY</v>
          </cell>
        </row>
        <row r="8211">
          <cell r="B8211" t="str">
            <v>RUSSIAN JOURNAL OF GENERAL CHEMISTRY</v>
          </cell>
        </row>
        <row r="8212">
          <cell r="B8212" t="str">
            <v>RUSSIAN JOURNAL OF GENETICS</v>
          </cell>
        </row>
        <row r="8213">
          <cell r="B8213" t="str">
            <v>RUSSIAN JOURNAL OF INORGANIC CHEMISTRY</v>
          </cell>
        </row>
        <row r="8214">
          <cell r="B8214" t="str">
            <v>RUSSIAN JOURNAL OF MARINE BIOLOGY</v>
          </cell>
        </row>
        <row r="8215">
          <cell r="B8215" t="str">
            <v>RUSSIAN JOURNAL OF MATHEMATICAL PHYSICS</v>
          </cell>
        </row>
        <row r="8216">
          <cell r="B8216" t="str">
            <v>RUSSIAN JOURNAL OF NEMATOLOGY</v>
          </cell>
        </row>
        <row r="8217">
          <cell r="B8217" t="str">
            <v>RUSSIAN JOURNAL OF NONDESTRUCTIVE TESTING</v>
          </cell>
        </row>
        <row r="8218">
          <cell r="B8218" t="str">
            <v>RUSSIAN JOURNAL OF NUMERICAL ANALYSIS AND MATHEMATICAL MODELLING</v>
          </cell>
        </row>
        <row r="8219">
          <cell r="B8219" t="str">
            <v>RUSSIAN JOURNAL OF ORGANIC CHEMISTRY</v>
          </cell>
        </row>
        <row r="8220">
          <cell r="B8220" t="str">
            <v>RUSSIAN JOURNAL OF PACIFIC GEOLOGY</v>
          </cell>
        </row>
        <row r="8221">
          <cell r="B8221" t="str">
            <v>RUSSIAN JOURNAL OF PHYSICAL CHEMISTRY A</v>
          </cell>
        </row>
        <row r="8222">
          <cell r="B8222" t="str">
            <v>RUSSIAN JOURNAL OF PHYSICAL CHEMISTRY B</v>
          </cell>
        </row>
        <row r="8223">
          <cell r="B8223" t="str">
            <v>RUSSIAN JOURNAL OF PLANT PHYSIOLOGY</v>
          </cell>
        </row>
        <row r="8224">
          <cell r="B8224" t="str">
            <v>RUSSIAN MATHEMATICAL SURVEYS</v>
          </cell>
        </row>
        <row r="8225">
          <cell r="B8225" t="str">
            <v>RUSSIAN POLITICS AND LAW</v>
          </cell>
        </row>
        <row r="8226">
          <cell r="B8226" t="str">
            <v>RUTGERS LAW REVIEW</v>
          </cell>
        </row>
        <row r="8227">
          <cell r="B8227" t="str">
            <v>RYNEK ENERGII</v>
          </cell>
        </row>
        <row r="8228">
          <cell r="B8228" t="str">
            <v>SABRAO JOURNAL OF BREEDING AND GENETICS</v>
          </cell>
        </row>
        <row r="8229">
          <cell r="B8229" t="str">
            <v>SADHANA-ACADEMY PROCEEDINGS IN ENGINEERING SCIENCES</v>
          </cell>
        </row>
        <row r="8230">
          <cell r="B8230" t="str">
            <v>SAFETY SCIENCE</v>
          </cell>
        </row>
        <row r="8231">
          <cell r="B8231" t="str">
            <v>SAJOG-SOUTH AFRICAN JOURNAL OF OBSTETRICS AND GYNAECOLOGY</v>
          </cell>
        </row>
        <row r="8232">
          <cell r="B8232" t="str">
            <v>SALUD COLECTIVA</v>
          </cell>
        </row>
        <row r="8233">
          <cell r="B8233" t="str">
            <v>SALUD MENTAL</v>
          </cell>
        </row>
        <row r="8234">
          <cell r="B8234" t="str">
            <v>SALUD PUBLICA DE MEXICO</v>
          </cell>
        </row>
        <row r="8235">
          <cell r="B8235" t="str">
            <v>SAMJ SOUTH AFRICAN MEDICAL JOURNAL</v>
          </cell>
        </row>
        <row r="8236">
          <cell r="B8236" t="str">
            <v>SAMPE JOURNAL</v>
          </cell>
        </row>
        <row r="8237">
          <cell r="B8237" t="str">
            <v>SANG THROMBOSE VAISSEAUX</v>
          </cell>
        </row>
        <row r="8238">
          <cell r="B8238" t="str">
            <v>SAO PAULO MEDICAL JOURNAL</v>
          </cell>
        </row>
        <row r="8239">
          <cell r="B8239" t="str">
            <v>SAR AND QSAR IN ENVIRONMENTAL RESEARCH</v>
          </cell>
        </row>
        <row r="8240">
          <cell r="B8240" t="str">
            <v>SARCOIDOSIS VASCULITIS AND DIFFUSE LUNG DISEASES</v>
          </cell>
        </row>
        <row r="8241">
          <cell r="B8241" t="str">
            <v>SAUDI MEDICAL JOURNAL</v>
          </cell>
        </row>
        <row r="8242">
          <cell r="B8242" t="str">
            <v>SBORNIK MATHEMATICS</v>
          </cell>
        </row>
        <row r="8243">
          <cell r="B8243" t="str">
            <v>SCANDIA</v>
          </cell>
        </row>
        <row r="8244">
          <cell r="B8244" t="str">
            <v>SCANDINAVIAN CARDIOVASCULAR JOURNAL</v>
          </cell>
        </row>
        <row r="8245">
          <cell r="B8245" t="str">
            <v>SCANDINAVIAN JOURNAL OF CARING SCIENCES</v>
          </cell>
        </row>
        <row r="8246">
          <cell r="B8246" t="str">
            <v>SCANDINAVIAN JOURNAL OF CLINICAL &amp; LABORATORY INVESTIGATION</v>
          </cell>
        </row>
        <row r="8247">
          <cell r="B8247" t="str">
            <v>SCANDINAVIAN JOURNAL OF ECONOMICS</v>
          </cell>
        </row>
        <row r="8248">
          <cell r="B8248" t="str">
            <v>SCANDINAVIAN JOURNAL OF EDUCATIONAL RESEARCH</v>
          </cell>
        </row>
        <row r="8249">
          <cell r="B8249" t="str">
            <v>SCANDINAVIAN JOURNAL OF FOREST RESEARCH</v>
          </cell>
        </row>
        <row r="8250">
          <cell r="B8250" t="str">
            <v>SCANDINAVIAN JOURNAL OF GASTROENTEROLOGY</v>
          </cell>
        </row>
        <row r="8251">
          <cell r="B8251" t="str">
            <v>SCANDINAVIAN JOURNAL OF HOSPITALITY AND TOURISM</v>
          </cell>
        </row>
        <row r="8252">
          <cell r="B8252" t="str">
            <v>SCANDINAVIAN JOURNAL OF IMMUNOLOGY</v>
          </cell>
        </row>
        <row r="8253">
          <cell r="B8253" t="str">
            <v>SCANDINAVIAN JOURNAL OF INFECTIOUS DISEASES</v>
          </cell>
        </row>
        <row r="8254">
          <cell r="B8254" t="str">
            <v>SCANDINAVIAN JOURNAL OF LABORATORY ANIMAL SCIENCE</v>
          </cell>
        </row>
        <row r="8255">
          <cell r="B8255" t="str">
            <v>SCANDINAVIAN JOURNAL OF MANAGEMENT</v>
          </cell>
        </row>
        <row r="8256">
          <cell r="B8256" t="str">
            <v>SCANDINAVIAN JOURNAL OF MEDICINE &amp; SCIENCE IN SPORTS</v>
          </cell>
        </row>
        <row r="8257">
          <cell r="B8257" t="str">
            <v>SCANDINAVIAN JOURNAL OF PLASTIC AND RECONSTRUCTIVE SURGERY AND HAND SURGERY</v>
          </cell>
        </row>
        <row r="8258">
          <cell r="B8258" t="str">
            <v>SCANDINAVIAN JOURNAL OF PRIMARY HEALTH CARE</v>
          </cell>
        </row>
        <row r="8259">
          <cell r="B8259" t="str">
            <v>SCANDINAVIAN JOURNAL OF PSYCHOLOGY</v>
          </cell>
        </row>
        <row r="8260">
          <cell r="B8260" t="str">
            <v>SCANDINAVIAN JOURNAL OF PUBLIC HEALTH</v>
          </cell>
        </row>
        <row r="8261">
          <cell r="B8261" t="str">
            <v>SCANDINAVIAN JOURNAL OF RHEUMATOLOGY</v>
          </cell>
        </row>
        <row r="8262">
          <cell r="B8262" t="str">
            <v>SCANDINAVIAN JOURNAL OF STATISTICS</v>
          </cell>
        </row>
        <row r="8263">
          <cell r="B8263" t="str">
            <v>SCANDINAVIAN JOURNAL OF SURGERY</v>
          </cell>
        </row>
        <row r="8264">
          <cell r="B8264" t="str">
            <v>SCANDINAVIAN JOURNAL OF UROLOGY AND NEPHROLOGY</v>
          </cell>
        </row>
        <row r="8265">
          <cell r="B8265" t="str">
            <v>SCANDINAVIAN JOURNAL OF WORK ENVIRONMENT &amp; HEALTH</v>
          </cell>
        </row>
        <row r="8266">
          <cell r="B8266" t="str">
            <v>SCANDINAVIAN POLITICAL STUDIES</v>
          </cell>
        </row>
        <row r="8267">
          <cell r="B8267" t="str">
            <v>SCANNING</v>
          </cell>
        </row>
        <row r="8268">
          <cell r="B8268" t="str">
            <v>SCHIZOPHRENIA BULLETIN</v>
          </cell>
        </row>
        <row r="8269">
          <cell r="B8269" t="str">
            <v>SCHIZOPHRENIA RESEARCH</v>
          </cell>
        </row>
        <row r="8270">
          <cell r="B8270" t="str">
            <v>SCHMERZ</v>
          </cell>
        </row>
        <row r="8271">
          <cell r="B8271" t="str">
            <v>SCHOOL EFFECTIVENESS AND SCHOOL IMPROVEMENT</v>
          </cell>
        </row>
        <row r="8272">
          <cell r="B8272" t="str">
            <v>SCHOOL PSYCHOLOGY INTERNATIONAL</v>
          </cell>
        </row>
        <row r="8273">
          <cell r="B8273" t="str">
            <v>SCHOOL PSYCHOLOGY QUARTERLY</v>
          </cell>
        </row>
        <row r="8274">
          <cell r="B8274" t="str">
            <v>SCHOOL PSYCHOLOGY REVIEW</v>
          </cell>
        </row>
        <row r="8275">
          <cell r="B8275" t="str">
            <v>SCHWEIZER ARCHIV FUR TIERHEILKUNDE</v>
          </cell>
        </row>
        <row r="8276">
          <cell r="B8276" t="str">
            <v>SCIENCE</v>
          </cell>
        </row>
        <row r="8277">
          <cell r="B8277" t="str">
            <v>SCIENCE &amp; JUSTICE</v>
          </cell>
        </row>
        <row r="8278">
          <cell r="B8278" t="str">
            <v>SCIENCE &amp; SOCIETY</v>
          </cell>
        </row>
        <row r="8279">
          <cell r="B8279" t="str">
            <v>SCIENCE &amp; SPORTS</v>
          </cell>
        </row>
        <row r="8280">
          <cell r="B8280" t="str">
            <v>SCIENCE AND ENGINEERING ETHICS</v>
          </cell>
        </row>
        <row r="8281">
          <cell r="B8281" t="str">
            <v>SCIENCE AND ENGINEERING OF COMPOSITE MATERIALS</v>
          </cell>
        </row>
        <row r="8282">
          <cell r="B8282" t="str">
            <v>SCIENCE AND TECHNOLOGY OF ADVANCED MATERIALS</v>
          </cell>
        </row>
        <row r="8283">
          <cell r="B8283" t="str">
            <v>SCIENCE AND TECHNOLOGY OF ENERGETIC MATERIALS</v>
          </cell>
        </row>
        <row r="8284">
          <cell r="B8284" t="str">
            <v>SCIENCE AND TECHNOLOGY OF WELDING AND JOINING</v>
          </cell>
        </row>
        <row r="8285">
          <cell r="B8285" t="str">
            <v>SCIENCE COMMUNICATION</v>
          </cell>
        </row>
        <row r="8286">
          <cell r="B8286" t="str">
            <v>SCIENCE EDUCATION</v>
          </cell>
        </row>
        <row r="8287">
          <cell r="B8287" t="str">
            <v>SCIENCE IN CHINA SERIES A-MATHEMATICS</v>
          </cell>
        </row>
        <row r="8288">
          <cell r="B8288" t="str">
            <v>SCIENCE IN CHINA SERIES B-CHEMISTRY</v>
          </cell>
        </row>
        <row r="8289">
          <cell r="B8289" t="str">
            <v>SCIENCE IN CHINA SERIES C-LIFE SCIENCES</v>
          </cell>
        </row>
        <row r="8290">
          <cell r="B8290" t="str">
            <v>SCIENCE IN CHINA SERIES D-EARTH SCIENCES</v>
          </cell>
        </row>
        <row r="8291">
          <cell r="B8291" t="str">
            <v>SCIENCE IN CHINA SERIES E-TECHNOLOGICAL SCIENCES</v>
          </cell>
        </row>
        <row r="8292">
          <cell r="B8292" t="str">
            <v>SCIENCE IN CHINA SERIES F-INFORMATION SCIENCES</v>
          </cell>
        </row>
        <row r="8293">
          <cell r="B8293" t="str">
            <v>SCIENCE IN CHINA SERIES G-PHYSICS MECHANICS &amp; ASTRONOMY</v>
          </cell>
        </row>
        <row r="8294">
          <cell r="B8294" t="str">
            <v>SCIENCE IN CONTEXT</v>
          </cell>
        </row>
        <row r="8295">
          <cell r="B8295" t="str">
            <v>SCIENCE OF COMPUTER PROGRAMMING</v>
          </cell>
        </row>
        <row r="8296">
          <cell r="B8296" t="str">
            <v>SCIENCE OF SINTERING</v>
          </cell>
        </row>
        <row r="8297">
          <cell r="B8297" t="str">
            <v>SCIENCE OF THE TOTAL ENVIRONMENT</v>
          </cell>
        </row>
        <row r="8298">
          <cell r="B8298" t="str">
            <v>SCIENCE TECHNOLOGY &amp; HUMAN VALUES</v>
          </cell>
        </row>
        <row r="8299">
          <cell r="B8299" t="str">
            <v>SCIENCES DES ALIMENTS</v>
          </cell>
        </row>
        <row r="8300">
          <cell r="B8300" t="str">
            <v>SCIENCES SOCIALES ET SANTE</v>
          </cell>
        </row>
        <row r="8301">
          <cell r="B8301" t="str">
            <v>SCIENTIA AGRICOLA</v>
          </cell>
        </row>
        <row r="8302">
          <cell r="B8302" t="str">
            <v>SCIENTIA HORTICULTURAE</v>
          </cell>
        </row>
        <row r="8303">
          <cell r="B8303" t="str">
            <v>SCIENTIA IRANICA</v>
          </cell>
        </row>
        <row r="8304">
          <cell r="B8304" t="str">
            <v>SCIENTIA MARINA</v>
          </cell>
        </row>
        <row r="8305">
          <cell r="B8305" t="str">
            <v>SCIENTIFIC AMERICAN</v>
          </cell>
        </row>
        <row r="8306">
          <cell r="B8306" t="str">
            <v>SCIENTIFIC MODELING AND SIMULATIONS</v>
          </cell>
        </row>
        <row r="8307">
          <cell r="B8307" t="str">
            <v>SCIENTIFIC PROGRAMMING</v>
          </cell>
        </row>
        <row r="8308">
          <cell r="B8308" t="str">
            <v>SCIENTIFIC RESEARCH AND ESSAYS</v>
          </cell>
        </row>
        <row r="8309">
          <cell r="B8309" t="str">
            <v>SCIENTIFIC STUDIES OF READING</v>
          </cell>
        </row>
        <row r="8310">
          <cell r="B8310" t="str">
            <v>SCIENTIST</v>
          </cell>
        </row>
        <row r="8311">
          <cell r="B8311" t="str">
            <v>SCIENTOMETRICS</v>
          </cell>
        </row>
        <row r="8312">
          <cell r="B8312" t="str">
            <v>SCOTTISH GEOGRAPHICAL JOURNAL</v>
          </cell>
        </row>
        <row r="8313">
          <cell r="B8313" t="str">
            <v>SCOTTISH JOURNAL OF GEOLOGY</v>
          </cell>
        </row>
        <row r="8314">
          <cell r="B8314" t="str">
            <v>SCOTTISH JOURNAL OF POLITICAL ECONOMY</v>
          </cell>
        </row>
        <row r="8315">
          <cell r="B8315" t="str">
            <v>SCOTTISH MEDICAL JOURNAL</v>
          </cell>
        </row>
        <row r="8316">
          <cell r="B8316" t="str">
            <v>SCRIPTA MATERIALIA</v>
          </cell>
        </row>
        <row r="8317">
          <cell r="B8317" t="str">
            <v>SCRIPTA NOVA-REVISTA ELECTRONICA DE GEOGRAFIA Y CIENCIAS SOCIALES</v>
          </cell>
        </row>
        <row r="8318">
          <cell r="B8318" t="str">
            <v>SEA TECHNOLOGY</v>
          </cell>
        </row>
        <row r="8319">
          <cell r="B8319" t="str">
            <v>SECOND LANGUAGE RESEARCH</v>
          </cell>
        </row>
        <row r="8320">
          <cell r="B8320" t="str">
            <v>SECURITIES REGULATION LAW JOURNAL</v>
          </cell>
        </row>
        <row r="8321">
          <cell r="B8321" t="str">
            <v>SECURITY DIALOGUE</v>
          </cell>
        </row>
        <row r="8322">
          <cell r="B8322" t="str">
            <v>SECURITY STUDIES</v>
          </cell>
        </row>
        <row r="8323">
          <cell r="B8323" t="str">
            <v>SEDIMENTARY GEOLOGY</v>
          </cell>
        </row>
        <row r="8324">
          <cell r="B8324" t="str">
            <v>SEDIMENTOLOGY</v>
          </cell>
        </row>
        <row r="8325">
          <cell r="B8325" t="str">
            <v>SEED SCIENCE AND TECHNOLOGY</v>
          </cell>
        </row>
        <row r="8326">
          <cell r="B8326" t="str">
            <v>SEED SCIENCE RESEARCH</v>
          </cell>
        </row>
        <row r="8327">
          <cell r="B8327" t="str">
            <v>SEISMOLOGICAL RESEARCH LETTERS</v>
          </cell>
        </row>
        <row r="8328">
          <cell r="B8328" t="str">
            <v>SEIZURE-EUROPEAN JOURNAL OF EPILEPSY</v>
          </cell>
        </row>
        <row r="8329">
          <cell r="B8329" t="str">
            <v>SELECTA MATHEMATICA-NEW SERIES</v>
          </cell>
        </row>
        <row r="8330">
          <cell r="B8330" t="str">
            <v>SELF AND IDENTITY</v>
          </cell>
        </row>
        <row r="8331">
          <cell r="B8331" t="str">
            <v>SEMICONDUCTOR SCIENCE AND TECHNOLOGY</v>
          </cell>
        </row>
        <row r="8332">
          <cell r="B8332" t="str">
            <v>SEMICONDUCTORS</v>
          </cell>
        </row>
        <row r="8333">
          <cell r="B8333" t="str">
            <v>SEMICONDUCTORS AND SEMIMETALS</v>
          </cell>
        </row>
        <row r="8334">
          <cell r="B8334" t="str">
            <v>SEMIGROUP FORUM</v>
          </cell>
        </row>
        <row r="8335">
          <cell r="B8335" t="str">
            <v>SEMINA-CIENCIAS AGRARIAS</v>
          </cell>
        </row>
        <row r="8336">
          <cell r="B8336" t="str">
            <v>SEMINARS IN ARTHRITIS AND RHEUMATISM</v>
          </cell>
        </row>
        <row r="8337">
          <cell r="B8337" t="str">
            <v>SEMINARS IN CANCER BIOLOGY</v>
          </cell>
        </row>
        <row r="8338">
          <cell r="B8338" t="str">
            <v>SEMINARS IN CELL &amp; DEVELOPMENTAL BIOLOGY</v>
          </cell>
        </row>
        <row r="8339">
          <cell r="B8339" t="str">
            <v>SEMINARS IN CUTANEOUS MEDICINE AND SURGERY</v>
          </cell>
        </row>
        <row r="8340">
          <cell r="B8340" t="str">
            <v>SEMINARS IN DIAGNOSTIC PATHOLOGY</v>
          </cell>
        </row>
        <row r="8341">
          <cell r="B8341" t="str">
            <v>SEMINARS IN DIALYSIS</v>
          </cell>
        </row>
        <row r="8342">
          <cell r="B8342" t="str">
            <v>SEMINARS IN FETAL &amp; NEONATAL MEDICINE</v>
          </cell>
        </row>
        <row r="8343">
          <cell r="B8343" t="str">
            <v>SEMINARS IN HEMATOLOGY</v>
          </cell>
        </row>
        <row r="8344">
          <cell r="B8344" t="str">
            <v>SEMINARS IN IMMUNOLOGY</v>
          </cell>
        </row>
        <row r="8345">
          <cell r="B8345" t="str">
            <v>SEMINARS IN IMMUNOPATHOLOGY</v>
          </cell>
        </row>
        <row r="8346">
          <cell r="B8346" t="str">
            <v>SEMINARS IN LIVER DISEASE</v>
          </cell>
        </row>
        <row r="8347">
          <cell r="B8347" t="str">
            <v>SEMINARS IN MUSCULOSKELETAL RADIOLOGY</v>
          </cell>
        </row>
        <row r="8348">
          <cell r="B8348" t="str">
            <v>SEMINARS IN NEPHROLOGY</v>
          </cell>
        </row>
        <row r="8349">
          <cell r="B8349" t="str">
            <v>SEMINARS IN NEUROLOGY</v>
          </cell>
        </row>
        <row r="8350">
          <cell r="B8350" t="str">
            <v>SEMINARS IN NUCLEAR MEDICINE</v>
          </cell>
        </row>
        <row r="8351">
          <cell r="B8351" t="str">
            <v>SEMINARS IN ONCOLOGY</v>
          </cell>
        </row>
        <row r="8352">
          <cell r="B8352" t="str">
            <v>SEMINARS IN PERINATOLOGY</v>
          </cell>
        </row>
        <row r="8353">
          <cell r="B8353" t="str">
            <v>SEMINARS IN RADIATION ONCOLOGY</v>
          </cell>
        </row>
        <row r="8354">
          <cell r="B8354" t="str">
            <v>SEMINARS IN REPRODUCTIVE MEDICINE</v>
          </cell>
        </row>
        <row r="8355">
          <cell r="B8355" t="str">
            <v>SEMINARS IN RESPIRATORY AND CRITICAL CARE MEDICINE</v>
          </cell>
        </row>
        <row r="8356">
          <cell r="B8356" t="str">
            <v>SEMINARS IN ROENTGENOLOGY</v>
          </cell>
        </row>
        <row r="8357">
          <cell r="B8357" t="str">
            <v>SEMINARS IN THROMBOSIS AND HEMOSTASIS</v>
          </cell>
        </row>
        <row r="8358">
          <cell r="B8358" t="str">
            <v>SEMINARS IN ULTRASOUND CT AND MRI</v>
          </cell>
        </row>
        <row r="8359">
          <cell r="B8359" t="str">
            <v>SEMINARS IN VASCULAR SURGERY</v>
          </cell>
        </row>
        <row r="8360">
          <cell r="B8360" t="str">
            <v>SEN-I GAKKAISHI</v>
          </cell>
        </row>
        <row r="8361">
          <cell r="B8361" t="str">
            <v>SENSOR LETTERS</v>
          </cell>
        </row>
        <row r="8362">
          <cell r="B8362" t="str">
            <v>SENSOR REVIEW</v>
          </cell>
        </row>
        <row r="8363">
          <cell r="B8363" t="str">
            <v>SENSORS</v>
          </cell>
        </row>
        <row r="8364">
          <cell r="B8364" t="str">
            <v>SENSORS AND ACTUATORS A-PHYSICAL</v>
          </cell>
        </row>
        <row r="8365">
          <cell r="B8365" t="str">
            <v>SENSORS AND ACTUATORS B-CHEMICAL</v>
          </cell>
        </row>
        <row r="8366">
          <cell r="B8366" t="str">
            <v>SENSORS AND MATERIALS</v>
          </cell>
        </row>
        <row r="8367">
          <cell r="B8367" t="str">
            <v>SEPARATION AND PURIFICATION REVIEWS</v>
          </cell>
        </row>
        <row r="8368">
          <cell r="B8368" t="str">
            <v>SEPARATION AND PURIFICATION TECHNOLOGY</v>
          </cell>
        </row>
        <row r="8369">
          <cell r="B8369" t="str">
            <v>SEPARATION SCIENCE AND TECHNOLOGY</v>
          </cell>
        </row>
        <row r="8370">
          <cell r="B8370" t="str">
            <v>SERIALS REVIEW</v>
          </cell>
        </row>
        <row r="8371">
          <cell r="B8371" t="str">
            <v>SERVICE INDUSTRIES JOURNAL</v>
          </cell>
        </row>
        <row r="8372">
          <cell r="B8372" t="str">
            <v>SET-VALUED ANALYSIS</v>
          </cell>
        </row>
        <row r="8373">
          <cell r="B8373" t="str">
            <v>SEX ROLES</v>
          </cell>
        </row>
        <row r="8374">
          <cell r="B8374" t="str">
            <v>SEXUAL ABUSE-A JOURNAL OF RESEARCH AND TREATMENT</v>
          </cell>
        </row>
        <row r="8375">
          <cell r="B8375" t="str">
            <v>SEXUAL DEVELOPMENT</v>
          </cell>
        </row>
        <row r="8376">
          <cell r="B8376" t="str">
            <v>SEXUAL HEALTH</v>
          </cell>
        </row>
        <row r="8377">
          <cell r="B8377" t="str">
            <v>SEXUAL PLANT REPRODUCTION</v>
          </cell>
        </row>
        <row r="8378">
          <cell r="B8378" t="str">
            <v>SEXUALITY AND DISABILITY</v>
          </cell>
        </row>
        <row r="8379">
          <cell r="B8379" t="str">
            <v>SEXUALLY TRANSMITTED DISEASES</v>
          </cell>
        </row>
        <row r="8380">
          <cell r="B8380" t="str">
            <v>SEXUALLY TRANSMITTED INFECTIONS</v>
          </cell>
        </row>
        <row r="8381">
          <cell r="B8381" t="str">
            <v>SHOCK</v>
          </cell>
        </row>
        <row r="8382">
          <cell r="B8382" t="str">
            <v>SHOCK AND VIBRATION</v>
          </cell>
        </row>
        <row r="8383">
          <cell r="B8383" t="str">
            <v>SHOCK WAVES</v>
          </cell>
        </row>
        <row r="8384">
          <cell r="B8384" t="str">
            <v>SIAM JOURNAL ON APPLIED DYNAMICAL SYSTEMS</v>
          </cell>
        </row>
        <row r="8385">
          <cell r="B8385" t="str">
            <v>SIAM JOURNAL ON APPLIED MATHEMATICS</v>
          </cell>
        </row>
        <row r="8386">
          <cell r="B8386" t="str">
            <v>SIAM JOURNAL ON COMPUTING</v>
          </cell>
        </row>
        <row r="8387">
          <cell r="B8387" t="str">
            <v>SIAM JOURNAL ON CONTROL AND OPTIMIZATION</v>
          </cell>
        </row>
        <row r="8388">
          <cell r="B8388" t="str">
            <v>SIAM JOURNAL ON DISCRETE MATHEMATICS</v>
          </cell>
        </row>
        <row r="8389">
          <cell r="B8389" t="str">
            <v>SIAM JOURNAL ON MATHEMATICAL ANALYSIS</v>
          </cell>
        </row>
        <row r="8390">
          <cell r="B8390" t="str">
            <v>SIAM JOURNAL ON MATRIX ANALYSIS AND APPLICATIONS</v>
          </cell>
        </row>
        <row r="8391">
          <cell r="B8391" t="str">
            <v>SIAM JOURNAL ON NUMERICAL ANALYSIS</v>
          </cell>
        </row>
        <row r="8392">
          <cell r="B8392" t="str">
            <v>SIAM JOURNAL ON OPTIMIZATION</v>
          </cell>
        </row>
        <row r="8393">
          <cell r="B8393" t="str">
            <v>SIAM JOURNAL ON SCIENTIFIC COMPUTING</v>
          </cell>
        </row>
        <row r="8394">
          <cell r="B8394" t="str">
            <v>SIAM REVIEW</v>
          </cell>
        </row>
        <row r="8395">
          <cell r="B8395" t="str">
            <v>SIBERIAN MATHEMATICAL JOURNAL</v>
          </cell>
        </row>
        <row r="8396">
          <cell r="B8396" t="str">
            <v>SIGMOD RECORD</v>
          </cell>
        </row>
        <row r="8397">
          <cell r="B8397" t="str">
            <v>SIGNA VITAE</v>
          </cell>
        </row>
        <row r="8398">
          <cell r="B8398" t="str">
            <v>SIGNAL PROCESSING</v>
          </cell>
        </row>
        <row r="8399">
          <cell r="B8399" t="str">
            <v>SIGNAL PROCESSING-IMAGE COMMUNICATION</v>
          </cell>
        </row>
        <row r="8400">
          <cell r="B8400" t="str">
            <v>SIGNS</v>
          </cell>
        </row>
        <row r="8401">
          <cell r="B8401" t="str">
            <v>SILVA FENNICA</v>
          </cell>
        </row>
        <row r="8402">
          <cell r="B8402" t="str">
            <v>SILVAE GENETICA</v>
          </cell>
        </row>
        <row r="8403">
          <cell r="B8403" t="str">
            <v>SIMULATION MODELLING PRACTICE AND THEORY</v>
          </cell>
        </row>
        <row r="8404">
          <cell r="B8404" t="str">
            <v>SIMULATION-TRANSACTIONS OF THE SOCIETY FOR MODELING AND SIMULATION INTERNATIONAL</v>
          </cell>
        </row>
        <row r="8405">
          <cell r="B8405" t="str">
            <v>SINGAPORE ECONOMIC REVIEW</v>
          </cell>
        </row>
        <row r="8406">
          <cell r="B8406" t="str">
            <v>SINGAPORE JOURNAL OF TROPICAL GEOGRAPHY</v>
          </cell>
        </row>
        <row r="8407">
          <cell r="B8407" t="str">
            <v>SKELETAL RADIOLOGY</v>
          </cell>
        </row>
        <row r="8408">
          <cell r="B8408" t="str">
            <v>SKIN PHARMACOLOGY AND PHYSIOLOGY</v>
          </cell>
        </row>
        <row r="8409">
          <cell r="B8409" t="str">
            <v>SKIN RESEARCH AND TECHNOLOGY</v>
          </cell>
        </row>
        <row r="8410">
          <cell r="B8410" t="str">
            <v>SKULL BASE-AN INTERDISCIPLINARY APPROACH</v>
          </cell>
        </row>
        <row r="8411">
          <cell r="B8411" t="str">
            <v>SLAVIC REVIEW</v>
          </cell>
        </row>
        <row r="8412">
          <cell r="B8412" t="str">
            <v>SLAVISTICNA REVIJA</v>
          </cell>
        </row>
        <row r="8413">
          <cell r="B8413" t="str">
            <v>SLEEP</v>
          </cell>
        </row>
        <row r="8414">
          <cell r="B8414" t="str">
            <v>SLEEP AND BIOLOGICAL RHYTHMS</v>
          </cell>
        </row>
        <row r="8415">
          <cell r="B8415" t="str">
            <v>SLEEP AND BREATHING</v>
          </cell>
        </row>
        <row r="8416">
          <cell r="B8416" t="str">
            <v>SLEEP MEDICINE</v>
          </cell>
        </row>
        <row r="8417">
          <cell r="B8417" t="str">
            <v>SLEEP MEDICINE REVIEWS</v>
          </cell>
        </row>
        <row r="8418">
          <cell r="B8418" t="str">
            <v>SMALL</v>
          </cell>
        </row>
        <row r="8419">
          <cell r="B8419" t="str">
            <v>SMALL BUSINESS ECONOMICS</v>
          </cell>
        </row>
        <row r="8420">
          <cell r="B8420" t="str">
            <v>SMALL GROUP RESEARCH</v>
          </cell>
        </row>
        <row r="8421">
          <cell r="B8421" t="str">
            <v>SMALL RUMINANT RESEARCH</v>
          </cell>
        </row>
        <row r="8422">
          <cell r="B8422" t="str">
            <v>SMART MATERIALS &amp; STRUCTURES</v>
          </cell>
        </row>
        <row r="8423">
          <cell r="B8423" t="str">
            <v>SMART STRUCTURES AND SYSTEMS</v>
          </cell>
        </row>
        <row r="8424">
          <cell r="B8424" t="str">
            <v>SMITH COLLEGE STUDIES IN SOCIAL WORK</v>
          </cell>
        </row>
        <row r="8425">
          <cell r="B8425" t="str">
            <v>SMPTE MOTION IMAGING JOURNAL</v>
          </cell>
        </row>
        <row r="8426">
          <cell r="B8426" t="str">
            <v>SOCIAL &amp; CULTURAL GEOGRAPHY</v>
          </cell>
        </row>
        <row r="8427">
          <cell r="B8427" t="str">
            <v>SOCIAL &amp; LEGAL STUDIES</v>
          </cell>
        </row>
        <row r="8428">
          <cell r="B8428" t="str">
            <v>SOCIAL BEHAVIOR AND PERSONALITY</v>
          </cell>
        </row>
        <row r="8429">
          <cell r="B8429" t="str">
            <v>SOCIAL CHOICE AND WELFARE</v>
          </cell>
        </row>
        <row r="8430">
          <cell r="B8430" t="str">
            <v>SOCIAL COGNITION</v>
          </cell>
        </row>
        <row r="8431">
          <cell r="B8431" t="str">
            <v>SOCIAL COGNITIVE AND AFFECTIVE NEUROSCIENCE</v>
          </cell>
        </row>
        <row r="8432">
          <cell r="B8432" t="str">
            <v>SOCIAL COMPASS</v>
          </cell>
        </row>
        <row r="8433">
          <cell r="B8433" t="str">
            <v>SOCIAL DEVELOPMENT</v>
          </cell>
        </row>
        <row r="8434">
          <cell r="B8434" t="str">
            <v>SOCIAL DYNAMICS-A JOURNAL OF THE CENTRE FOR AFRICAN STUDIES UNIVERSITY OF CAPE TOWN</v>
          </cell>
        </row>
        <row r="8435">
          <cell r="B8435" t="str">
            <v>SOCIAL FORCES</v>
          </cell>
        </row>
        <row r="8436">
          <cell r="B8436" t="str">
            <v>SOCIAL HISTORY OF MEDICINE</v>
          </cell>
        </row>
        <row r="8437">
          <cell r="B8437" t="str">
            <v>SOCIAL INDICATORS RESEARCH</v>
          </cell>
        </row>
        <row r="8438">
          <cell r="B8438" t="str">
            <v>SOCIAL NETWORKS</v>
          </cell>
        </row>
        <row r="8439">
          <cell r="B8439" t="str">
            <v>SOCIAL NEUROSCIENCE</v>
          </cell>
        </row>
        <row r="8440">
          <cell r="B8440" t="str">
            <v>SOCIAL PHILOSOPHY &amp; POLICY</v>
          </cell>
        </row>
        <row r="8441">
          <cell r="B8441" t="str">
            <v>SOCIAL POLICY &amp; ADMINISTRATION</v>
          </cell>
        </row>
        <row r="8442">
          <cell r="B8442" t="str">
            <v>SOCIAL POLITICS</v>
          </cell>
        </row>
        <row r="8443">
          <cell r="B8443" t="str">
            <v>SOCIAL PROBLEMS</v>
          </cell>
        </row>
        <row r="8444">
          <cell r="B8444" t="str">
            <v>SOCIAL PSYCHIATRY AND PSYCHIATRIC EPIDEMIOLOGY</v>
          </cell>
        </row>
        <row r="8445">
          <cell r="B8445" t="str">
            <v>SOCIAL PSYCHOLOGY</v>
          </cell>
        </row>
        <row r="8446">
          <cell r="B8446" t="str">
            <v>SOCIAL PSYCHOLOGY QUARTERLY</v>
          </cell>
        </row>
        <row r="8447">
          <cell r="B8447" t="str">
            <v>SOCIAL SCIENCE &amp; MEDICINE</v>
          </cell>
        </row>
        <row r="8448">
          <cell r="B8448" t="str">
            <v>SOCIAL SCIENCE COMPUTER REVIEW</v>
          </cell>
        </row>
        <row r="8449">
          <cell r="B8449" t="str">
            <v>SOCIAL SCIENCE HISTORY</v>
          </cell>
        </row>
        <row r="8450">
          <cell r="B8450" t="str">
            <v>SOCIAL SCIENCE INFORMATION SUR LES SCIENCES SOCIALES</v>
          </cell>
        </row>
        <row r="8451">
          <cell r="B8451" t="str">
            <v>SOCIAL SCIENCE JAPAN JOURNAL</v>
          </cell>
        </row>
        <row r="8452">
          <cell r="B8452" t="str">
            <v>SOCIAL SCIENCE JOURNAL</v>
          </cell>
        </row>
        <row r="8453">
          <cell r="B8453" t="str">
            <v>SOCIAL SCIENCE QUARTERLY</v>
          </cell>
        </row>
        <row r="8454">
          <cell r="B8454" t="str">
            <v>SOCIAL SCIENCE RESEARCH</v>
          </cell>
        </row>
        <row r="8455">
          <cell r="B8455" t="str">
            <v>SOCIAL SERVICE REVIEW</v>
          </cell>
        </row>
        <row r="8456">
          <cell r="B8456" t="str">
            <v>SOCIAL STUDIES OF SCIENCE</v>
          </cell>
        </row>
        <row r="8457">
          <cell r="B8457" t="str">
            <v>SOCIAL WORK</v>
          </cell>
        </row>
        <row r="8458">
          <cell r="B8458" t="str">
            <v>SOCIAL WORK IN HEALTH CARE</v>
          </cell>
        </row>
        <row r="8459">
          <cell r="B8459" t="str">
            <v>SOCIETY</v>
          </cell>
        </row>
        <row r="8460">
          <cell r="B8460" t="str">
            <v>SOCIETY &amp; ANIMALS</v>
          </cell>
        </row>
        <row r="8461">
          <cell r="B8461" t="str">
            <v>SOCIETY &amp; NATURAL RESOURCES</v>
          </cell>
        </row>
        <row r="8462">
          <cell r="B8462" t="str">
            <v>SOCIOBIOLOGY</v>
          </cell>
        </row>
        <row r="8463">
          <cell r="B8463" t="str">
            <v>SOCIOLOGIA</v>
          </cell>
        </row>
        <row r="8464">
          <cell r="B8464" t="str">
            <v>SOCIOLOGIA RURALIS</v>
          </cell>
        </row>
        <row r="8465">
          <cell r="B8465" t="str">
            <v>SOCIOLOGICAL FORUM</v>
          </cell>
        </row>
        <row r="8466">
          <cell r="B8466" t="str">
            <v>SOCIOLOGICAL INQUIRY</v>
          </cell>
        </row>
        <row r="8467">
          <cell r="B8467" t="str">
            <v>SOCIOLOGICAL METHODOLOGY</v>
          </cell>
        </row>
        <row r="8468">
          <cell r="B8468" t="str">
            <v>SOCIOLOGICAL METHODS &amp; RESEARCH</v>
          </cell>
        </row>
        <row r="8469">
          <cell r="B8469" t="str">
            <v>SOCIOLOGICAL PERSPECTIVES</v>
          </cell>
        </row>
        <row r="8470">
          <cell r="B8470" t="str">
            <v>SOCIOLOGICAL QUARTERLY</v>
          </cell>
        </row>
        <row r="8471">
          <cell r="B8471" t="str">
            <v>SOCIOLOGICAL RESEARCH ONLINE</v>
          </cell>
        </row>
        <row r="8472">
          <cell r="B8472" t="str">
            <v>SOCIOLOGICAL REVIEW</v>
          </cell>
        </row>
        <row r="8473">
          <cell r="B8473" t="str">
            <v>SOCIOLOGICAL SPECTRUM</v>
          </cell>
        </row>
        <row r="8474">
          <cell r="B8474" t="str">
            <v>SOCIOLOGICAL THEORY</v>
          </cell>
        </row>
        <row r="8475">
          <cell r="B8475" t="str">
            <v>SOCIOLOGICAL THEORY AND METHODS</v>
          </cell>
        </row>
        <row r="8476">
          <cell r="B8476" t="str">
            <v>SOCIOLOGICKY CASOPIS-CZECH SOCIOLOGICAL REVIEW</v>
          </cell>
        </row>
        <row r="8477">
          <cell r="B8477" t="str">
            <v>SOCIOLOGIE DU TRAVAIL</v>
          </cell>
        </row>
        <row r="8478">
          <cell r="B8478" t="str">
            <v>SOCIOLOGIJA I PROSTOR</v>
          </cell>
        </row>
        <row r="8479">
          <cell r="B8479" t="str">
            <v>SOCIOLOGISK FORSKNING</v>
          </cell>
        </row>
        <row r="8480">
          <cell r="B8480" t="str">
            <v>SOCIOLOGUS</v>
          </cell>
        </row>
        <row r="8481">
          <cell r="B8481" t="str">
            <v>SOCIOLOGY OF EDUCATION</v>
          </cell>
        </row>
        <row r="8482">
          <cell r="B8482" t="str">
            <v>SOCIOLOGY OF HEALTH &amp; ILLNESS</v>
          </cell>
        </row>
        <row r="8483">
          <cell r="B8483" t="str">
            <v>SOCIOLOGY OF RELIGION</v>
          </cell>
        </row>
        <row r="8484">
          <cell r="B8484" t="str">
            <v>SOCIOLOGY OF SPORT JOURNAL</v>
          </cell>
        </row>
        <row r="8485">
          <cell r="B8485" t="str">
            <v>SOCIOLOGY-THE JOURNAL OF THE BRITISH SOCIOLOGICAL ASSOCIATION</v>
          </cell>
        </row>
        <row r="8486">
          <cell r="B8486" t="str">
            <v>SOFT COMPUTING</v>
          </cell>
        </row>
        <row r="8487">
          <cell r="B8487" t="str">
            <v>SOFT MATERIALS</v>
          </cell>
        </row>
        <row r="8488">
          <cell r="B8488" t="str">
            <v>SOFT MATTER</v>
          </cell>
        </row>
        <row r="8489">
          <cell r="B8489" t="str">
            <v>SOFTWARE AND SYSTEMS MODELING</v>
          </cell>
        </row>
        <row r="8490">
          <cell r="B8490" t="str">
            <v>SOFTWARE QUALITY JOURNAL</v>
          </cell>
        </row>
        <row r="8491">
          <cell r="B8491" t="str">
            <v>SOFTWARE TESTING VERIFICATION &amp; RELIABILITY</v>
          </cell>
        </row>
        <row r="8492">
          <cell r="B8492" t="str">
            <v>SOFTWARE-PRACTICE &amp; EXPERIENCE</v>
          </cell>
        </row>
        <row r="8493">
          <cell r="B8493" t="str">
            <v>SOIL &amp; SEDIMENT CONTAMINATION</v>
          </cell>
        </row>
        <row r="8494">
          <cell r="B8494" t="str">
            <v>SOIL &amp; TILLAGE RESEARCH</v>
          </cell>
        </row>
        <row r="8495">
          <cell r="B8495" t="str">
            <v>SOIL BIOLOGY &amp; BIOCHEMISTRY</v>
          </cell>
        </row>
        <row r="8496">
          <cell r="B8496" t="str">
            <v>SOIL DYNAMICS AND EARTHQUAKE ENGINEERING</v>
          </cell>
        </row>
        <row r="8497">
          <cell r="B8497" t="str">
            <v>SOIL SCIENCE</v>
          </cell>
        </row>
        <row r="8498">
          <cell r="B8498" t="str">
            <v>SOIL SCIENCE AND PLANT NUTRITION</v>
          </cell>
        </row>
        <row r="8499">
          <cell r="B8499" t="str">
            <v>SOIL SCIENCE SOCIETY OF AMERICA JOURNAL</v>
          </cell>
        </row>
        <row r="8500">
          <cell r="B8500" t="str">
            <v>SOIL USE AND MANAGEMENT</v>
          </cell>
        </row>
        <row r="8501">
          <cell r="B8501" t="str">
            <v>SOILS AND FOUNDATIONS</v>
          </cell>
        </row>
        <row r="8502">
          <cell r="B8502" t="str">
            <v>SOLA</v>
          </cell>
        </row>
        <row r="8503">
          <cell r="B8503" t="str">
            <v>SOLAR ENERGY</v>
          </cell>
        </row>
        <row r="8504">
          <cell r="B8504" t="str">
            <v>SOLAR ENERGY MATERIALS AND SOLAR CELLS</v>
          </cell>
        </row>
        <row r="8505">
          <cell r="B8505" t="str">
            <v>SOLAR PHYSICS</v>
          </cell>
        </row>
        <row r="8506">
          <cell r="B8506" t="str">
            <v>SOLAR SYSTEM RESEARCH</v>
          </cell>
        </row>
        <row r="8507">
          <cell r="B8507" t="str">
            <v>SOLDAGEM &amp; INSPECAO</v>
          </cell>
        </row>
        <row r="8508">
          <cell r="B8508" t="str">
            <v>SOLDERING &amp; SURFACE MOUNT TECHNOLOGY</v>
          </cell>
        </row>
        <row r="8509">
          <cell r="B8509" t="str">
            <v>SOLID STATE COMMUNICATIONS</v>
          </cell>
        </row>
        <row r="8510">
          <cell r="B8510" t="str">
            <v>SOLID STATE IONICS</v>
          </cell>
        </row>
        <row r="8511">
          <cell r="B8511" t="str">
            <v>SOLID STATE NUCLEAR MAGNETIC RESONANCE</v>
          </cell>
        </row>
        <row r="8512">
          <cell r="B8512" t="str">
            <v>SOLID STATE PHYSICS</v>
          </cell>
        </row>
        <row r="8513">
          <cell r="B8513" t="str">
            <v>SOLID STATE SCIENCES</v>
          </cell>
        </row>
        <row r="8514">
          <cell r="B8514" t="str">
            <v>SOLID STATE TECHNOLOGY</v>
          </cell>
        </row>
        <row r="8515">
          <cell r="B8515" t="str">
            <v>SOLID-STATE ELECTRONICS</v>
          </cell>
        </row>
        <row r="8516">
          <cell r="B8516" t="str">
            <v>SOLVENT EXTRACTION AND ION EXCHANGE</v>
          </cell>
        </row>
        <row r="8517">
          <cell r="B8517" t="str">
            <v>SOLVENT EXTRACTION RESEARCH AND DEVELOPMENT-JAPAN</v>
          </cell>
        </row>
        <row r="8518">
          <cell r="B8518" t="str">
            <v>SOMATOSENSORY AND MOTOR RESEARCH</v>
          </cell>
        </row>
        <row r="8519">
          <cell r="B8519" t="str">
            <v>SORT-STATISTICS AND OPERATIONS RESEARCH TRANSACTIONS</v>
          </cell>
        </row>
        <row r="8520">
          <cell r="B8520" t="str">
            <v>SOTSIOLOGICHESKIE ISSLEDOVANIYA</v>
          </cell>
        </row>
        <row r="8521">
          <cell r="B8521" t="str">
            <v>SOUND AND VIBRATION</v>
          </cell>
        </row>
        <row r="8522">
          <cell r="B8522" t="str">
            <v>SOUTH AFRICAN GEOGRAPHICAL JOURNAL</v>
          </cell>
        </row>
        <row r="8523">
          <cell r="B8523" t="str">
            <v>SOUTH AFRICAN JOURNAL OF ANIMAL SCIENCE</v>
          </cell>
        </row>
        <row r="8524">
          <cell r="B8524" t="str">
            <v>SOUTH AFRICAN JOURNAL OF BOTANY</v>
          </cell>
        </row>
        <row r="8525">
          <cell r="B8525" t="str">
            <v>SOUTH AFRICAN JOURNAL OF BUSINESS MANAGEMENT</v>
          </cell>
        </row>
        <row r="8526">
          <cell r="B8526" t="str">
            <v>SOUTH AFRICAN JOURNAL OF CHEMISTRY-SUID-AFRIKAANSE TYDSKRIF VIR CHEMIE</v>
          </cell>
        </row>
        <row r="8527">
          <cell r="B8527" t="str">
            <v>SOUTH AFRICAN JOURNAL OF ECONOMIC AND MANAGEMENT SCIENCES</v>
          </cell>
        </row>
        <row r="8528">
          <cell r="B8528" t="str">
            <v>SOUTH AFRICAN JOURNAL OF ECONOMICS</v>
          </cell>
        </row>
        <row r="8529">
          <cell r="B8529" t="str">
            <v>SOUTH AFRICAN JOURNAL OF EDUCATION</v>
          </cell>
        </row>
        <row r="8530">
          <cell r="B8530" t="str">
            <v>SOUTH AFRICAN JOURNAL OF ENOLOGY AND VITICULTURE</v>
          </cell>
        </row>
        <row r="8531">
          <cell r="B8531" t="str">
            <v>SOUTH AFRICAN JOURNAL OF GEOLOGY</v>
          </cell>
        </row>
        <row r="8532">
          <cell r="B8532" t="str">
            <v>SOUTH AFRICAN JOURNAL OF INDUSTRIAL ENGINEERING</v>
          </cell>
        </row>
        <row r="8533">
          <cell r="B8533" t="str">
            <v>SOUTH AFRICAN JOURNAL OF PSYCHIATRY</v>
          </cell>
        </row>
        <row r="8534">
          <cell r="B8534" t="str">
            <v>SOUTH AFRICAN JOURNAL OF PSYCHOLOGY</v>
          </cell>
        </row>
        <row r="8535">
          <cell r="B8535" t="str">
            <v>SOUTH AFRICAN JOURNAL OF SCIENCE</v>
          </cell>
        </row>
        <row r="8536">
          <cell r="B8536" t="str">
            <v>SOUTH AFRICAN JOURNAL OF SURGERY</v>
          </cell>
        </row>
        <row r="8537">
          <cell r="B8537" t="str">
            <v>SOUTH AFRICAN JOURNAL OF WILDLIFE RESEARCH</v>
          </cell>
        </row>
        <row r="8538">
          <cell r="B8538" t="str">
            <v>SOUTH AFRICAN JOURNAL ON HUMAN RIGHTS</v>
          </cell>
        </row>
        <row r="8539">
          <cell r="B8539" t="str">
            <v>SOUTH EUROPEAN SOCIETY AND POLITICS</v>
          </cell>
        </row>
        <row r="8540">
          <cell r="B8540" t="str">
            <v>SOUTHEASTERN NATURALIST</v>
          </cell>
        </row>
        <row r="8541">
          <cell r="B8541" t="str">
            <v>SOUTHERN AFRICAN JOURNAL OF HIV MEDICINE</v>
          </cell>
        </row>
        <row r="8542">
          <cell r="B8542" t="str">
            <v>SOUTHERN AFRICAN LINGUISTICS AND APPLIED LANGUAGE STUDIES</v>
          </cell>
        </row>
        <row r="8543">
          <cell r="B8543" t="str">
            <v>SOUTHERN CALIFORNIA LAW REVIEW</v>
          </cell>
        </row>
        <row r="8544">
          <cell r="B8544" t="str">
            <v>SOUTHERN ECONOMIC JOURNAL</v>
          </cell>
        </row>
        <row r="8545">
          <cell r="B8545" t="str">
            <v>SOUTHERN FORESTS</v>
          </cell>
        </row>
        <row r="8546">
          <cell r="B8546" t="str">
            <v>SOUTHERN JOURNAL OF APPLIED FORESTRY</v>
          </cell>
        </row>
        <row r="8547">
          <cell r="B8547" t="str">
            <v>SOUTHERN MEDICAL JOURNAL</v>
          </cell>
        </row>
        <row r="8548">
          <cell r="B8548" t="str">
            <v>SOUTHWESTERN ENTOMOLOGIST</v>
          </cell>
        </row>
        <row r="8549">
          <cell r="B8549" t="str">
            <v>SOUTHWESTERN NATURALIST</v>
          </cell>
        </row>
        <row r="8550">
          <cell r="B8550" t="str">
            <v>SOZIALE WELT-ZEITSCHRIFT FUR SOZIALWISSENSCHAFTLICHE FORSCHUNG UND PRAXIS</v>
          </cell>
        </row>
        <row r="8551">
          <cell r="B8551" t="str">
            <v>SPACE COMMUNICATIONS</v>
          </cell>
        </row>
        <row r="8552">
          <cell r="B8552" t="str">
            <v>SPACE POLICY</v>
          </cell>
        </row>
        <row r="8553">
          <cell r="B8553" t="str">
            <v>SPACE SCIENCE REVIEWS</v>
          </cell>
        </row>
        <row r="8554">
          <cell r="B8554" t="str">
            <v>SPACE WEATHER-THE INTERNATIONAL JOURNAL OF RESEARCH AND APPLICATIONS</v>
          </cell>
        </row>
        <row r="8555">
          <cell r="B8555" t="str">
            <v>SPANISH ECONOMIC REVIEW</v>
          </cell>
        </row>
        <row r="8556">
          <cell r="B8556" t="str">
            <v>SPANISH JOURNAL OF AGRICULTURAL RESEARCH</v>
          </cell>
        </row>
        <row r="8557">
          <cell r="B8557" t="str">
            <v>SPANISH JOURNAL OF PSYCHOLOGY</v>
          </cell>
        </row>
        <row r="8558">
          <cell r="B8558" t="str">
            <v>SPATIAL VISION</v>
          </cell>
        </row>
        <row r="8559">
          <cell r="B8559" t="str">
            <v>SPE DRILLING &amp; COMPLETION</v>
          </cell>
        </row>
        <row r="8560">
          <cell r="B8560" t="str">
            <v>SPE JOURNAL</v>
          </cell>
        </row>
        <row r="8561">
          <cell r="B8561" t="str">
            <v>SPE PRODUCTION &amp; OPERATIONS</v>
          </cell>
        </row>
        <row r="8562">
          <cell r="B8562" t="str">
            <v>SPE RESERVOIR EVALUATION &amp; ENGINEERING</v>
          </cell>
        </row>
        <row r="8563">
          <cell r="B8563" t="str">
            <v>SPECIAL PAPERS IN PALAEONTOLOGY SERIES</v>
          </cell>
        </row>
        <row r="8564">
          <cell r="B8564" t="str">
            <v>SPECTROCHIMICA ACTA PART A-MOLECULAR AND BIOMOLECULAR SPECTROSCOPY</v>
          </cell>
        </row>
        <row r="8565">
          <cell r="B8565" t="str">
            <v>SPECTROCHIMICA ACTA PART B-ATOMIC SPECTROSCOPY</v>
          </cell>
        </row>
        <row r="8566">
          <cell r="B8566" t="str">
            <v>SPECTROSCOPY</v>
          </cell>
        </row>
        <row r="8567">
          <cell r="B8567" t="str">
            <v>SPECTROSCOPY LETTERS</v>
          </cell>
        </row>
        <row r="8568">
          <cell r="B8568" t="str">
            <v>SPECTROSCOPY-AN INTERNATIONAL JOURNAL</v>
          </cell>
        </row>
        <row r="8569">
          <cell r="B8569" t="str">
            <v>SPEECH COMMUNICATION</v>
          </cell>
        </row>
        <row r="8570">
          <cell r="B8570" t="str">
            <v>SPEKTRUM DER AUGENHEILKUNDE</v>
          </cell>
        </row>
        <row r="8571">
          <cell r="B8571" t="str">
            <v>SPINAL CORD</v>
          </cell>
        </row>
        <row r="8572">
          <cell r="B8572" t="str">
            <v>SPINE</v>
          </cell>
        </row>
        <row r="8573">
          <cell r="B8573" t="str">
            <v>SPINE JOURNAL</v>
          </cell>
        </row>
        <row r="8574">
          <cell r="B8574" t="str">
            <v>SPORT EDUCATION AND SOCIETY</v>
          </cell>
        </row>
        <row r="8575">
          <cell r="B8575" t="str">
            <v>SPORT PSYCHOLOGIST</v>
          </cell>
        </row>
        <row r="8576">
          <cell r="B8576" t="str">
            <v>SPORTS BIOMECHANICS</v>
          </cell>
        </row>
        <row r="8577">
          <cell r="B8577" t="str">
            <v>SPORTS MEDICINE</v>
          </cell>
        </row>
        <row r="8578">
          <cell r="B8578" t="str">
            <v>SPORTS MEDICINE AND ARTHROSCOPY REVIEW</v>
          </cell>
        </row>
        <row r="8579">
          <cell r="B8579" t="str">
            <v>SPORTVERLETZUNG-SPORTSCHADEN</v>
          </cell>
        </row>
        <row r="8580">
          <cell r="B8580" t="str">
            <v>SPRACHE-STIMME-GEHOR</v>
          </cell>
        </row>
        <row r="8581">
          <cell r="B8581" t="str">
            <v>STAHL UND EISEN</v>
          </cell>
        </row>
        <row r="8582">
          <cell r="B8582" t="str">
            <v>STAHLBAU</v>
          </cell>
        </row>
        <row r="8583">
          <cell r="B8583" t="str">
            <v>STANFORD LAW REVIEW</v>
          </cell>
        </row>
        <row r="8584">
          <cell r="B8584" t="str">
            <v>STARCH-STARKE</v>
          </cell>
        </row>
        <row r="8585">
          <cell r="B8585" t="str">
            <v>STATA JOURNAL</v>
          </cell>
        </row>
        <row r="8586">
          <cell r="B8586" t="str">
            <v>STATE POLITICS &amp; POLICY QUARTERLY</v>
          </cell>
        </row>
        <row r="8587">
          <cell r="B8587" t="str">
            <v>STATISTICA NEERLANDICA</v>
          </cell>
        </row>
        <row r="8588">
          <cell r="B8588" t="str">
            <v>STATISTICA SINICA</v>
          </cell>
        </row>
        <row r="8589">
          <cell r="B8589" t="str">
            <v>STATISTICAL APPLICATIONS IN GENETICS AND MOLECULAR BIOLOGY</v>
          </cell>
        </row>
        <row r="8590">
          <cell r="B8590" t="str">
            <v>STATISTICAL METHODS AND APPLICATIONS</v>
          </cell>
        </row>
        <row r="8591">
          <cell r="B8591" t="str">
            <v>STATISTICAL METHODS IN MEDICAL RESEARCH</v>
          </cell>
        </row>
        <row r="8592">
          <cell r="B8592" t="str">
            <v>STATISTICAL MODELLING</v>
          </cell>
        </row>
        <row r="8593">
          <cell r="B8593" t="str">
            <v>STATISTICAL PAPERS</v>
          </cell>
        </row>
        <row r="8594">
          <cell r="B8594" t="str">
            <v>STATISTICAL SCIENCE</v>
          </cell>
        </row>
        <row r="8595">
          <cell r="B8595" t="str">
            <v>STATISTICS</v>
          </cell>
        </row>
        <row r="8596">
          <cell r="B8596" t="str">
            <v>STATISTICS &amp; PROBABILITY LETTERS</v>
          </cell>
        </row>
        <row r="8597">
          <cell r="B8597" t="str">
            <v>STATISTICS AND COMPUTING</v>
          </cell>
        </row>
        <row r="8598">
          <cell r="B8598" t="str">
            <v>STATISTICS IN MEDICINE</v>
          </cell>
        </row>
        <row r="8599">
          <cell r="B8599" t="str">
            <v>STEEL AND COMPOSITE STRUCTURES</v>
          </cell>
        </row>
        <row r="8600">
          <cell r="B8600" t="str">
            <v>STEEL RESEARCH INTERNATIONAL</v>
          </cell>
        </row>
        <row r="8601">
          <cell r="B8601" t="str">
            <v>STEM CELL RESEARCH</v>
          </cell>
        </row>
        <row r="8602">
          <cell r="B8602" t="str">
            <v>STEM CELL REVIEWS</v>
          </cell>
        </row>
        <row r="8603">
          <cell r="B8603" t="str">
            <v>STEM CELL REVIEWS AND REPORTS</v>
          </cell>
        </row>
        <row r="8604">
          <cell r="B8604" t="str">
            <v>STEM CELLS</v>
          </cell>
        </row>
        <row r="8605">
          <cell r="B8605" t="str">
            <v>STEM CELLS AND DEVELOPMENT</v>
          </cell>
        </row>
        <row r="8606">
          <cell r="B8606" t="str">
            <v>STEREOTACTIC AND FUNCTIONAL NEUROSURGERY</v>
          </cell>
        </row>
        <row r="8607">
          <cell r="B8607" t="str">
            <v>STEROIDS</v>
          </cell>
        </row>
        <row r="8608">
          <cell r="B8608" t="str">
            <v>STOCHASTIC ANALYSIS AND APPLICATIONS</v>
          </cell>
        </row>
        <row r="8609">
          <cell r="B8609" t="str">
            <v>STOCHASTIC ENVIRONMENTAL RESEARCH AND RISK ASSESSMENT</v>
          </cell>
        </row>
        <row r="8610">
          <cell r="B8610" t="str">
            <v>STOCHASTIC MODELS</v>
          </cell>
        </row>
        <row r="8611">
          <cell r="B8611" t="str">
            <v>STOCHASTIC PROCESSES AND THEIR APPLICATIONS</v>
          </cell>
        </row>
        <row r="8612">
          <cell r="B8612" t="str">
            <v>STOCHASTICS AND DYNAMICS</v>
          </cell>
        </row>
        <row r="8613">
          <cell r="B8613" t="str">
            <v>STRAHLENTHERAPIE UND ONKOLOGIE</v>
          </cell>
        </row>
        <row r="8614">
          <cell r="B8614" t="str">
            <v>STRAIN</v>
          </cell>
        </row>
        <row r="8615">
          <cell r="B8615" t="str">
            <v>STRATEGIC MANAGEMENT JOURNAL</v>
          </cell>
        </row>
        <row r="8616">
          <cell r="B8616" t="str">
            <v>STRATEGIC ORGANIZATION</v>
          </cell>
        </row>
        <row r="8617">
          <cell r="B8617" t="str">
            <v>STRATIGRAPHY</v>
          </cell>
        </row>
        <row r="8618">
          <cell r="B8618" t="str">
            <v>STRATIGRAPHY AND GEOLOGICAL CORRELATION</v>
          </cell>
        </row>
        <row r="8619">
          <cell r="B8619" t="str">
            <v>STRENGTH AND CONDITIONING JOURNAL</v>
          </cell>
        </row>
        <row r="8620">
          <cell r="B8620" t="str">
            <v>STRESS AND HEALTH</v>
          </cell>
        </row>
        <row r="8621">
          <cell r="B8621" t="str">
            <v>STRESS-THE INTERNATIONAL JOURNAL ON THE BIOLOGY OF STRESS</v>
          </cell>
        </row>
        <row r="8622">
          <cell r="B8622" t="str">
            <v>STROJARSTVO</v>
          </cell>
        </row>
        <row r="8623">
          <cell r="B8623" t="str">
            <v>STROJNISKI VESTNIK-JOURNAL OF MECHANICAL ENGINEERING</v>
          </cell>
        </row>
        <row r="8624">
          <cell r="B8624" t="str">
            <v>STROKE</v>
          </cell>
        </row>
        <row r="8625">
          <cell r="B8625" t="str">
            <v>STRUCTURAL AND MULTIDISCIPLINARY OPTIMIZATION</v>
          </cell>
        </row>
        <row r="8626">
          <cell r="B8626" t="str">
            <v>STRUCTURAL CHEMISTRY</v>
          </cell>
        </row>
        <row r="8627">
          <cell r="B8627" t="str">
            <v>STRUCTURAL CONTROL &amp; HEALTH MONITORING</v>
          </cell>
        </row>
        <row r="8628">
          <cell r="B8628" t="str">
            <v>STRUCTURAL DESIGN OF TALL AND SPECIAL BUILDINGS</v>
          </cell>
        </row>
        <row r="8629">
          <cell r="B8629" t="str">
            <v>STRUCTURAL ENGINEERING AND MECHANICS</v>
          </cell>
        </row>
        <row r="8630">
          <cell r="B8630" t="str">
            <v>STRUCTURAL EQUATION MODELING-A MULTIDISCIPLINARY JOURNAL</v>
          </cell>
        </row>
        <row r="8631">
          <cell r="B8631" t="str">
            <v>STRUCTURAL HEALTH MONITORING-AN INTERNATIONAL JOURNAL</v>
          </cell>
        </row>
        <row r="8632">
          <cell r="B8632" t="str">
            <v>STRUCTURAL SAFETY</v>
          </cell>
        </row>
        <row r="8633">
          <cell r="B8633" t="str">
            <v>STRUCTURE</v>
          </cell>
        </row>
        <row r="8634">
          <cell r="B8634" t="str">
            <v>STRUCTURE AND BONDING</v>
          </cell>
        </row>
        <row r="8635">
          <cell r="B8635" t="str">
            <v>STRUCTURE AND INFRASTRUCTURE ENGINEERING</v>
          </cell>
        </row>
        <row r="8636">
          <cell r="B8636" t="str">
            <v>STUDIA GEOPHYSICA ET GEODAETICA</v>
          </cell>
        </row>
        <row r="8637">
          <cell r="B8637" t="str">
            <v>STUDIA MATHEMATICA</v>
          </cell>
        </row>
        <row r="8638">
          <cell r="B8638" t="str">
            <v>STUDIA PSYCHOLOGICA</v>
          </cell>
        </row>
        <row r="8639">
          <cell r="B8639" t="str">
            <v>STUDIA SCIENTIARUM MATHEMATICARUM HUNGARICA</v>
          </cell>
        </row>
        <row r="8640">
          <cell r="B8640" t="str">
            <v>STUDIA UNIVERSITATIS BABES-BOLYAI CHEMIA</v>
          </cell>
        </row>
        <row r="8641">
          <cell r="B8641" t="str">
            <v>STUDIES IN AMERICAN POLITICAL DEVELOPMENT</v>
          </cell>
        </row>
        <row r="8642">
          <cell r="B8642" t="str">
            <v>STUDIES IN APPLIED MATHEMATICS</v>
          </cell>
        </row>
        <row r="8643">
          <cell r="B8643" t="str">
            <v>STUDIES IN COMPARATIVE INTERNATIONAL DEVELOPMENT</v>
          </cell>
        </row>
        <row r="8644">
          <cell r="B8644" t="str">
            <v>STUDIES IN CONFLICT &amp; TERRORISM</v>
          </cell>
        </row>
        <row r="8645">
          <cell r="B8645" t="str">
            <v>STUDIES IN CONSERVATION</v>
          </cell>
        </row>
        <row r="8646">
          <cell r="B8646" t="str">
            <v>STUDIES IN EAST EUROPEAN THOUGHT</v>
          </cell>
        </row>
        <row r="8647">
          <cell r="B8647" t="str">
            <v>STUDIES IN FAMILY PLANNING</v>
          </cell>
        </row>
        <row r="8648">
          <cell r="B8648" t="str">
            <v>STUDIES IN HIGHER EDUCATION</v>
          </cell>
        </row>
        <row r="8649">
          <cell r="B8649" t="str">
            <v>STUDIES IN HISTORY AND PHILOSOPHY OF MODERN PHYSICS</v>
          </cell>
        </row>
        <row r="8650">
          <cell r="B8650" t="str">
            <v>STUDIES IN HISTORY AND PHILOSOPHY OF SCIENCE</v>
          </cell>
        </row>
        <row r="8651">
          <cell r="B8651" t="str">
            <v>STUDIES IN LANGUAGE</v>
          </cell>
        </row>
        <row r="8652">
          <cell r="B8652" t="str">
            <v>STUDIES IN MYCOLOGY</v>
          </cell>
        </row>
        <row r="8653">
          <cell r="B8653" t="str">
            <v>STUDIES IN NONLINEAR DYNAMICS AND ECONOMETRICS</v>
          </cell>
        </row>
        <row r="8654">
          <cell r="B8654" t="str">
            <v>STUDIES IN SECOND LANGUAGE ACQUISITION</v>
          </cell>
        </row>
        <row r="8655">
          <cell r="B8655" t="str">
            <v>STUDIES ON ETHNO-MEDICINE</v>
          </cell>
        </row>
        <row r="8656">
          <cell r="B8656" t="str">
            <v>STUDIES ON NEOTROPICAL FAUNA AND ENVIRONMENT</v>
          </cell>
        </row>
        <row r="8657">
          <cell r="B8657" t="str">
            <v>SUBSTANCE ABUSE TREATMENT PREVENTION AND POLICY</v>
          </cell>
        </row>
        <row r="8658">
          <cell r="B8658" t="str">
            <v>SUBSTANCE USE &amp; MISUSE</v>
          </cell>
        </row>
        <row r="8659">
          <cell r="B8659" t="str">
            <v>SUCHTTHERAPIE</v>
          </cell>
        </row>
        <row r="8660">
          <cell r="B8660" t="str">
            <v>SUD-OUEST EUROPEEN</v>
          </cell>
        </row>
        <row r="8661">
          <cell r="B8661" t="str">
            <v>SUICIDE AND LIFE-THREATENING BEHAVIOR</v>
          </cell>
        </row>
        <row r="8662">
          <cell r="B8662" t="str">
            <v>SUPERCONDUCTOR SCIENCE &amp; TECHNOLOGY</v>
          </cell>
        </row>
        <row r="8663">
          <cell r="B8663" t="str">
            <v>SUPERLATTICES AND MICROSTRUCTURES</v>
          </cell>
        </row>
        <row r="8664">
          <cell r="B8664" t="str">
            <v>SUPPLY CHAIN MANAGEMENT-AN INTERNATIONAL JOURNAL</v>
          </cell>
        </row>
        <row r="8665">
          <cell r="B8665" t="str">
            <v>SUPPORTIVE CARE IN CANCER</v>
          </cell>
        </row>
        <row r="8666">
          <cell r="B8666" t="str">
            <v>SUPRAMOLECULAR CHEMISTRY</v>
          </cell>
        </row>
        <row r="8667">
          <cell r="B8667" t="str">
            <v>SUPREME COURT REVIEW</v>
          </cell>
        </row>
        <row r="8668">
          <cell r="B8668" t="str">
            <v>SURFACE &amp; COATINGS TECHNOLOGY</v>
          </cell>
        </row>
        <row r="8669">
          <cell r="B8669" t="str">
            <v>SURFACE AND INTERFACE ANALYSIS</v>
          </cell>
        </row>
        <row r="8670">
          <cell r="B8670" t="str">
            <v>SURFACE ENGINEERING</v>
          </cell>
        </row>
        <row r="8671">
          <cell r="B8671" t="str">
            <v>SURFACE REVIEW AND LETTERS</v>
          </cell>
        </row>
        <row r="8672">
          <cell r="B8672" t="str">
            <v>SURFACE SCIENCE</v>
          </cell>
        </row>
        <row r="8673">
          <cell r="B8673" t="str">
            <v>SURFACE SCIENCE REPORTS</v>
          </cell>
        </row>
        <row r="8674">
          <cell r="B8674" t="str">
            <v>SURGEON-JOURNAL OF THE ROYAL COLLEGES OF SURGEONS OF EDINBURGH AND IRELAND</v>
          </cell>
        </row>
        <row r="8675">
          <cell r="B8675" t="str">
            <v>SURGERY</v>
          </cell>
        </row>
        <row r="8676">
          <cell r="B8676" t="str">
            <v>SURGERY FOR OBESITY AND RELATED DISEASES</v>
          </cell>
        </row>
        <row r="8677">
          <cell r="B8677" t="str">
            <v>SURGERY TODAY</v>
          </cell>
        </row>
        <row r="8678">
          <cell r="B8678" t="str">
            <v>SURGICAL AND RADIOLOGIC ANATOMY</v>
          </cell>
        </row>
        <row r="8679">
          <cell r="B8679" t="str">
            <v>SURGICAL CLINICS OF NORTH AMERICA</v>
          </cell>
        </row>
        <row r="8680">
          <cell r="B8680" t="str">
            <v>SURGICAL ENDOSCOPY AND OTHER INTERVENTIONAL TECHNIQUES</v>
          </cell>
        </row>
        <row r="8681">
          <cell r="B8681" t="str">
            <v>SURGICAL INNOVATION</v>
          </cell>
        </row>
        <row r="8682">
          <cell r="B8682" t="str">
            <v>SURGICAL LAPAROSCOPY ENDOSCOPY &amp; PERCUTANEOUS TECHNIQUES</v>
          </cell>
        </row>
        <row r="8683">
          <cell r="B8683" t="str">
            <v>SURGICAL NEUROLOGY</v>
          </cell>
        </row>
        <row r="8684">
          <cell r="B8684" t="str">
            <v>SURGICAL ONCOLOGY CLINICS OF NORTH AMERICA</v>
          </cell>
        </row>
        <row r="8685">
          <cell r="B8685" t="str">
            <v>SURGICAL ONCOLOGY-OXFORD</v>
          </cell>
        </row>
        <row r="8686">
          <cell r="B8686" t="str">
            <v>SURGICAL PRACTICE</v>
          </cell>
        </row>
        <row r="8687">
          <cell r="B8687" t="str">
            <v>SURVEY METHODOLOGY</v>
          </cell>
        </row>
        <row r="8688">
          <cell r="B8688" t="str">
            <v>SURVEY OF OPHTHALMOLOGY</v>
          </cell>
        </row>
        <row r="8689">
          <cell r="B8689" t="str">
            <v>SURVEY REVIEW</v>
          </cell>
        </row>
        <row r="8690">
          <cell r="B8690" t="str">
            <v>SURVEYS IN GEOPHYSICS</v>
          </cell>
        </row>
        <row r="8691">
          <cell r="B8691" t="str">
            <v>SURVIVAL</v>
          </cell>
        </row>
        <row r="8692">
          <cell r="B8692" t="str">
            <v>SUSTAINABILITY SCIENCE</v>
          </cell>
        </row>
        <row r="8693">
          <cell r="B8693" t="str">
            <v>SUSTAINABLE DEVELOPMENT</v>
          </cell>
        </row>
        <row r="8694">
          <cell r="B8694" t="str">
            <v>SUVREMENA PSIHOLOGIJA</v>
          </cell>
        </row>
        <row r="8695">
          <cell r="B8695" t="str">
            <v>SWEDISH DENTAL JOURNAL</v>
          </cell>
        </row>
        <row r="8696">
          <cell r="B8696" t="str">
            <v>SWISS JOURNAL OF GEOSCIENCES</v>
          </cell>
        </row>
        <row r="8697">
          <cell r="B8697" t="str">
            <v>SWISS JOURNAL OF PSYCHOLOGY</v>
          </cell>
        </row>
        <row r="8698">
          <cell r="B8698" t="str">
            <v>SWISS MEDICAL WEEKLY</v>
          </cell>
        </row>
        <row r="8699">
          <cell r="B8699" t="str">
            <v>SWISS POLITICAL SCIENCE REVIEW</v>
          </cell>
        </row>
        <row r="8700">
          <cell r="B8700" t="str">
            <v>SWS-RUNDSCHAU</v>
          </cell>
        </row>
        <row r="8701">
          <cell r="B8701" t="str">
            <v>SYDOWIA</v>
          </cell>
        </row>
        <row r="8702">
          <cell r="B8702" t="str">
            <v>SYLWAN</v>
          </cell>
        </row>
        <row r="8703">
          <cell r="B8703" t="str">
            <v>SYMBIOSIS</v>
          </cell>
        </row>
        <row r="8704">
          <cell r="B8704" t="str">
            <v>SYMBOLIC INTERACTION</v>
          </cell>
        </row>
        <row r="8705">
          <cell r="B8705" t="str">
            <v>SYMMETRY INTEGRABILITY AND GEOMETRY-METHODS AND APPLICATIONS</v>
          </cell>
        </row>
        <row r="8706">
          <cell r="B8706" t="str">
            <v>SYNAPSE</v>
          </cell>
        </row>
        <row r="8707">
          <cell r="B8707" t="str">
            <v>SYNLETT</v>
          </cell>
        </row>
        <row r="8708">
          <cell r="B8708" t="str">
            <v>SYNTAX AND SEMANTICS</v>
          </cell>
        </row>
        <row r="8709">
          <cell r="B8709" t="str">
            <v>SYNTHESE</v>
          </cell>
        </row>
        <row r="8710">
          <cell r="B8710" t="str">
            <v>SYNTHESIS AND REACTIVITY IN INORGANIC METAL-ORGANIC AND NANO-METAL CHEMISTRY</v>
          </cell>
        </row>
        <row r="8711">
          <cell r="B8711" t="str">
            <v>SYNTHESIS-STUTTGART</v>
          </cell>
        </row>
        <row r="8712">
          <cell r="B8712" t="str">
            <v>SYNTHETIC COMMUNICATIONS</v>
          </cell>
        </row>
        <row r="8713">
          <cell r="B8713" t="str">
            <v>SYNTHETIC METALS</v>
          </cell>
        </row>
        <row r="8714">
          <cell r="B8714" t="str">
            <v>SYSTEM DYNAMICS REVIEW</v>
          </cell>
        </row>
        <row r="8715">
          <cell r="B8715" t="str">
            <v>SYSTEMATIC AND APPLIED MICROBIOLOGY</v>
          </cell>
        </row>
        <row r="8716">
          <cell r="B8716" t="str">
            <v>SYSTEMATIC BIOLOGY</v>
          </cell>
        </row>
        <row r="8717">
          <cell r="B8717" t="str">
            <v>SYSTEMATIC BOTANY</v>
          </cell>
        </row>
        <row r="8718">
          <cell r="B8718" t="str">
            <v>SYSTEMATIC ENTOMOLOGY</v>
          </cell>
        </row>
        <row r="8719">
          <cell r="B8719" t="str">
            <v>SYSTEMATIC PARASITOLOGY</v>
          </cell>
        </row>
        <row r="8720">
          <cell r="B8720" t="str">
            <v>SYSTEMATICS AND BIODIVERSITY</v>
          </cell>
        </row>
        <row r="8721">
          <cell r="B8721" t="str">
            <v>SYSTEMIC PRACTICE AND ACTION RESEARCH</v>
          </cell>
        </row>
        <row r="8722">
          <cell r="B8722" t="str">
            <v>SYSTEMS &amp; CONTROL LETTERS</v>
          </cell>
        </row>
        <row r="8723">
          <cell r="B8723" t="str">
            <v>SYSTEMS BIOLOGY IN REPRODUCTIVE MEDICINE</v>
          </cell>
        </row>
        <row r="8724">
          <cell r="B8724" t="str">
            <v>SYSTEMS ENGINEERING</v>
          </cell>
        </row>
        <row r="8725">
          <cell r="B8725" t="str">
            <v>SYSTEMS RESEARCH AND BEHAVIORAL SCIENCE</v>
          </cell>
        </row>
        <row r="8726">
          <cell r="B8726" t="str">
            <v>TAIWANESE JOURNAL OF MATHEMATICS</v>
          </cell>
        </row>
        <row r="8727">
          <cell r="B8727" t="str">
            <v>TALANTA</v>
          </cell>
        </row>
        <row r="8728">
          <cell r="B8728" t="str">
            <v>TAPPI JOURNAL</v>
          </cell>
        </row>
        <row r="8729">
          <cell r="B8729" t="str">
            <v>TARGETED ONCOLOGY</v>
          </cell>
        </row>
        <row r="8730">
          <cell r="B8730" t="str">
            <v>TARIM BILIMLERI DERGISI-JOURNAL OF AGRICULTURAL SCIENCES</v>
          </cell>
        </row>
        <row r="8731">
          <cell r="B8731" t="str">
            <v>TAXON</v>
          </cell>
        </row>
        <row r="8732">
          <cell r="B8732" t="str">
            <v>TCE</v>
          </cell>
        </row>
        <row r="8733">
          <cell r="B8733" t="str">
            <v>TEACHERS COLLEGE RECORD</v>
          </cell>
        </row>
        <row r="8734">
          <cell r="B8734" t="str">
            <v>TEACHING AND LEARNING IN MEDICINE</v>
          </cell>
        </row>
        <row r="8735">
          <cell r="B8735" t="str">
            <v>TEACHING AND TEACHER EDUCATION</v>
          </cell>
        </row>
        <row r="8736">
          <cell r="B8736" t="str">
            <v>TEACHING IN HIGHER EDUCATION</v>
          </cell>
        </row>
        <row r="8737">
          <cell r="B8737" t="str">
            <v>TEACHING OF PSYCHOLOGY</v>
          </cell>
        </row>
        <row r="8738">
          <cell r="B8738" t="str">
            <v>TEACHING SOCIOLOGY</v>
          </cell>
        </row>
        <row r="8739">
          <cell r="B8739" t="str">
            <v>TECHNICAL COMMUNICATION</v>
          </cell>
        </row>
        <row r="8740">
          <cell r="B8740" t="str">
            <v>TECHNICAL PHYSICS</v>
          </cell>
        </row>
        <row r="8741">
          <cell r="B8741" t="str">
            <v>TECHNICAL PHYSICS LETTERS</v>
          </cell>
        </row>
        <row r="8742">
          <cell r="B8742" t="str">
            <v>TECHNOLOGICAL FORECASTING AND SOCIAL CHANGE</v>
          </cell>
        </row>
        <row r="8743">
          <cell r="B8743" t="str">
            <v>TECHNOLOGY ANALYSIS &amp; STRATEGIC MANAGEMENT</v>
          </cell>
        </row>
        <row r="8744">
          <cell r="B8744" t="str">
            <v>TECHNOLOGY AND CULTURE</v>
          </cell>
        </row>
        <row r="8745">
          <cell r="B8745" t="str">
            <v>TECHNOLOGY IN CANCER RESEARCH &amp; TREATMENT</v>
          </cell>
        </row>
        <row r="8746">
          <cell r="B8746" t="str">
            <v>TECHNOMETRICS</v>
          </cell>
        </row>
        <row r="8747">
          <cell r="B8747" t="str">
            <v>TECHNOVATION</v>
          </cell>
        </row>
        <row r="8748">
          <cell r="B8748" t="str">
            <v>TECNICA PECUARIA EN MEXICO</v>
          </cell>
        </row>
        <row r="8749">
          <cell r="B8749" t="str">
            <v>TECTONICS</v>
          </cell>
        </row>
        <row r="8750">
          <cell r="B8750" t="str">
            <v>TECTONOPHYSICS</v>
          </cell>
        </row>
        <row r="8751">
          <cell r="B8751" t="str">
            <v>TEKNIK DERGI</v>
          </cell>
        </row>
        <row r="8752">
          <cell r="B8752" t="str">
            <v>TEKSTIL</v>
          </cell>
        </row>
        <row r="8753">
          <cell r="B8753" t="str">
            <v>TEKSTIL VE KONFEKSIYON</v>
          </cell>
        </row>
        <row r="8754">
          <cell r="B8754" t="str">
            <v>TELECOMMUNICATION SYSTEMS</v>
          </cell>
        </row>
        <row r="8755">
          <cell r="B8755" t="str">
            <v>TELECOMMUNICATIONS POLICY</v>
          </cell>
        </row>
        <row r="8756">
          <cell r="B8756" t="str">
            <v>TELEMEDICINE JOURNAL AND E-HEALTH</v>
          </cell>
        </row>
        <row r="8757">
          <cell r="B8757" t="str">
            <v>TELLUS SERIES A-DYNAMIC METEOROLOGY AND OCEANOGRAPHY</v>
          </cell>
        </row>
        <row r="8758">
          <cell r="B8758" t="str">
            <v>TELLUS SERIES B-CHEMICAL AND PHYSICAL METEOROLOGY</v>
          </cell>
        </row>
        <row r="8759">
          <cell r="B8759" t="str">
            <v>TEMPO SOCIAL</v>
          </cell>
        </row>
        <row r="8760">
          <cell r="B8760" t="str">
            <v>TENSIDE SURFACTANTS DETERGENTS</v>
          </cell>
        </row>
        <row r="8761">
          <cell r="B8761" t="str">
            <v>TEORIA DE LA EDUCACION</v>
          </cell>
        </row>
        <row r="8762">
          <cell r="B8762" t="str">
            <v>TERAPEVTICHESKII ARKHIV</v>
          </cell>
        </row>
        <row r="8763">
          <cell r="B8763" t="str">
            <v>TERMINOLOGY</v>
          </cell>
        </row>
        <row r="8764">
          <cell r="B8764" t="str">
            <v>TERRA NOVA</v>
          </cell>
        </row>
        <row r="8765">
          <cell r="B8765" t="str">
            <v>TERRESTRIAL ATMOSPHERIC AND OCEANIC SCIENCES</v>
          </cell>
        </row>
        <row r="8766">
          <cell r="B8766" t="str">
            <v>TERRORISM AND POLITICAL VIOLENCE</v>
          </cell>
        </row>
        <row r="8767">
          <cell r="B8767" t="str">
            <v>TESOL QUARTERLY</v>
          </cell>
        </row>
        <row r="8768">
          <cell r="B8768" t="str">
            <v>TEST</v>
          </cell>
        </row>
        <row r="8769">
          <cell r="B8769" t="str">
            <v>TETRAHEDRON</v>
          </cell>
        </row>
        <row r="8770">
          <cell r="B8770" t="str">
            <v>TETRAHEDRON LETTERS</v>
          </cell>
        </row>
        <row r="8771">
          <cell r="B8771" t="str">
            <v>TETRAHEDRON-ASYMMETRY</v>
          </cell>
        </row>
        <row r="8772">
          <cell r="B8772" t="str">
            <v>TETSU TO HAGANE-JOURNAL OF THE IRON AND STEEL INSTITUTE OF JAPAN</v>
          </cell>
        </row>
        <row r="8773">
          <cell r="B8773" t="str">
            <v>TEXAS HEART INSTITUTE JOURNAL</v>
          </cell>
        </row>
        <row r="8774">
          <cell r="B8774" t="str">
            <v>TEXAS LAW REVIEW</v>
          </cell>
        </row>
        <row r="8775">
          <cell r="B8775" t="str">
            <v>TEXT &amp; TALK</v>
          </cell>
        </row>
        <row r="8776">
          <cell r="B8776" t="str">
            <v>TEXTILE RESEARCH JOURNAL</v>
          </cell>
        </row>
        <row r="8777">
          <cell r="B8777" t="str">
            <v>THAI JOURNAL OF VETERINARY MEDICINE</v>
          </cell>
        </row>
        <row r="8778">
          <cell r="B8778" t="str">
            <v>THEORETICAL AND APPLIED CLIMATOLOGY</v>
          </cell>
        </row>
        <row r="8779">
          <cell r="B8779" t="str">
            <v>THEORETICAL AND APPLIED FRACTURE MECHANICS</v>
          </cell>
        </row>
        <row r="8780">
          <cell r="B8780" t="str">
            <v>THEORETICAL AND APPLIED GENETICS</v>
          </cell>
        </row>
        <row r="8781">
          <cell r="B8781" t="str">
            <v>THEORETICAL AND COMPUTATIONAL FLUID DYNAMICS</v>
          </cell>
        </row>
        <row r="8782">
          <cell r="B8782" t="str">
            <v>THEORETICAL AND MATHEMATICAL PHYSICS</v>
          </cell>
        </row>
        <row r="8783">
          <cell r="B8783" t="str">
            <v>THEORETICAL CHEMISTRY ACCOUNTS</v>
          </cell>
        </row>
        <row r="8784">
          <cell r="B8784" t="str">
            <v>THEORETICAL COMPUTER SCIENCE</v>
          </cell>
        </row>
        <row r="8785">
          <cell r="B8785" t="str">
            <v>THEORETICAL CRIMINOLOGY</v>
          </cell>
        </row>
        <row r="8786">
          <cell r="B8786" t="str">
            <v>THEORETICAL ECOLOGY</v>
          </cell>
        </row>
        <row r="8787">
          <cell r="B8787" t="str">
            <v>THEORETICAL FOUNDATIONS OF CHEMICAL ENGINEERING</v>
          </cell>
        </row>
        <row r="8788">
          <cell r="B8788" t="str">
            <v>THEORETICAL LINGUISTICS</v>
          </cell>
        </row>
        <row r="8789">
          <cell r="B8789" t="str">
            <v>THEORETICAL MEDICINE AND BIOETHICS</v>
          </cell>
        </row>
        <row r="8790">
          <cell r="B8790" t="str">
            <v>THEORETICAL POPULATION BIOLOGY</v>
          </cell>
        </row>
        <row r="8791">
          <cell r="B8791" t="str">
            <v>THEORY &amp; PSYCHOLOGY</v>
          </cell>
        </row>
        <row r="8792">
          <cell r="B8792" t="str">
            <v>THEORY AND DECISION</v>
          </cell>
        </row>
        <row r="8793">
          <cell r="B8793" t="str">
            <v>THEORY AND PRACTICE OF LOGIC PROGRAMMING</v>
          </cell>
        </row>
        <row r="8794">
          <cell r="B8794" t="str">
            <v>THEORY AND SOCIETY</v>
          </cell>
        </row>
        <row r="8795">
          <cell r="B8795" t="str">
            <v>THEORY CULTURE &amp; SOCIETY</v>
          </cell>
        </row>
        <row r="8796">
          <cell r="B8796" t="str">
            <v>THEORY IN BIOSCIENCES</v>
          </cell>
        </row>
        <row r="8797">
          <cell r="B8797" t="str">
            <v>THEORY INTO PRACTICE</v>
          </cell>
        </row>
        <row r="8798">
          <cell r="B8798" t="str">
            <v>THEORY OF COMPUTING SYSTEMS</v>
          </cell>
        </row>
        <row r="8799">
          <cell r="B8799" t="str">
            <v>THEORY OF PROBABILITY AND ITS APPLICATIONS</v>
          </cell>
        </row>
        <row r="8800">
          <cell r="B8800" t="str">
            <v>THERAPEUTIC APHERESIS AND DIALYSIS</v>
          </cell>
        </row>
        <row r="8801">
          <cell r="B8801" t="str">
            <v>THERAPEUTIC DRUG MONITORING</v>
          </cell>
        </row>
        <row r="8802">
          <cell r="B8802" t="str">
            <v>THERAPIE</v>
          </cell>
        </row>
        <row r="8803">
          <cell r="B8803" t="str">
            <v>THERIOGENOLOGY</v>
          </cell>
        </row>
        <row r="8804">
          <cell r="B8804" t="str">
            <v>THERMAL SCIENCE</v>
          </cell>
        </row>
        <row r="8805">
          <cell r="B8805" t="str">
            <v>THERMOCHIMICA ACTA</v>
          </cell>
        </row>
        <row r="8806">
          <cell r="B8806" t="str">
            <v>THESCIENTIFICWORLDJOURNAL</v>
          </cell>
        </row>
        <row r="8807">
          <cell r="B8807" t="str">
            <v>THIN SOLID FILMS</v>
          </cell>
        </row>
        <row r="8808">
          <cell r="B8808" t="str">
            <v>THINKING &amp; REASONING</v>
          </cell>
        </row>
        <row r="8809">
          <cell r="B8809" t="str">
            <v>THIN-WALLED STRUCTURES</v>
          </cell>
        </row>
        <row r="8810">
          <cell r="B8810" t="str">
            <v>THIRD WORLD QUARTERLY</v>
          </cell>
        </row>
        <row r="8811">
          <cell r="B8811" t="str">
            <v>THORACIC AND CARDIOVASCULAR SURGEON</v>
          </cell>
        </row>
        <row r="8812">
          <cell r="B8812" t="str">
            <v>THORAX</v>
          </cell>
        </row>
        <row r="8813">
          <cell r="B8813" t="str">
            <v>THROMBOSIS AND HAEMOSTASIS</v>
          </cell>
        </row>
        <row r="8814">
          <cell r="B8814" t="str">
            <v>THROMBOSIS RESEARCH</v>
          </cell>
        </row>
        <row r="8815">
          <cell r="B8815" t="str">
            <v>THYROID</v>
          </cell>
        </row>
        <row r="8816">
          <cell r="B8816" t="str">
            <v>TIDSSKRIFT FOR SAMFUNNSFORSKNING</v>
          </cell>
        </row>
        <row r="8817">
          <cell r="B8817" t="str">
            <v>TIERAERZTLICHE UMSCHAU</v>
          </cell>
        </row>
        <row r="8818">
          <cell r="B8818" t="str">
            <v>TIERARZTLICHE PRAXIS</v>
          </cell>
        </row>
        <row r="8819">
          <cell r="B8819" t="str">
            <v>TIJDSCHRIFT VOOR COMMUNICATIEWETENSCHAP</v>
          </cell>
        </row>
        <row r="8820">
          <cell r="B8820" t="str">
            <v>TIJDSCHRIFT VOOR DIERGENEESKUNDE</v>
          </cell>
        </row>
        <row r="8821">
          <cell r="B8821" t="str">
            <v>TIJDSCHRIFT VOOR ECONOMISCHE EN SOCIALE GEOGRAFIE</v>
          </cell>
        </row>
        <row r="8822">
          <cell r="B8822" t="str">
            <v>TIME &amp; SOCIETY</v>
          </cell>
        </row>
        <row r="8823">
          <cell r="B8823" t="str">
            <v>TISSUE &amp; CELL</v>
          </cell>
        </row>
        <row r="8824">
          <cell r="B8824" t="str">
            <v>TISSUE ANTIGENS</v>
          </cell>
        </row>
        <row r="8825">
          <cell r="B8825" t="str">
            <v>TISSUE ENGINEERING</v>
          </cell>
        </row>
        <row r="8826">
          <cell r="B8826" t="str">
            <v>TISSUE ENGINEERING AND REGENERATIVE MEDICINE</v>
          </cell>
        </row>
        <row r="8827">
          <cell r="B8827" t="str">
            <v>TM-TECHNISCHES MESSEN</v>
          </cell>
        </row>
        <row r="8828">
          <cell r="B8828" t="str">
            <v>TOBACCO CONTROL</v>
          </cell>
        </row>
        <row r="8829">
          <cell r="B8829" t="str">
            <v>TOHOKU JOURNAL OF EXPERIMENTAL MEDICINE</v>
          </cell>
        </row>
        <row r="8830">
          <cell r="B8830" t="str">
            <v>TOHOKU MATHEMATICAL JOURNAL</v>
          </cell>
        </row>
        <row r="8831">
          <cell r="B8831" t="str">
            <v>TOP</v>
          </cell>
        </row>
        <row r="8832">
          <cell r="B8832" t="str">
            <v>TOPICS IN APPLIED PHYSICS</v>
          </cell>
        </row>
        <row r="8833">
          <cell r="B8833" t="str">
            <v>TOPICS IN CATALYSIS</v>
          </cell>
        </row>
        <row r="8834">
          <cell r="B8834" t="str">
            <v>TOPICS IN COMPANION ANIMAL MEDICINE</v>
          </cell>
        </row>
        <row r="8835">
          <cell r="B8835" t="str">
            <v>TOPICS IN CURRENT CHEMISTRY</v>
          </cell>
        </row>
        <row r="8836">
          <cell r="B8836" t="str">
            <v>TOPICS IN EARLY CHILDHOOD SPECIAL EDUCATION</v>
          </cell>
        </row>
        <row r="8837">
          <cell r="B8837" t="str">
            <v>TOPICS IN GERIATRIC REHABILITATION</v>
          </cell>
        </row>
        <row r="8838">
          <cell r="B8838" t="str">
            <v>TOPICS IN LANGUAGE DISORDERS</v>
          </cell>
        </row>
        <row r="8839">
          <cell r="B8839" t="str">
            <v>TOPICS IN STROKE REHABILITATION</v>
          </cell>
        </row>
        <row r="8840">
          <cell r="B8840" t="str">
            <v>TOPOLOGICAL METHODS IN NONLINEAR ANALYSIS</v>
          </cell>
        </row>
        <row r="8841">
          <cell r="B8841" t="str">
            <v>TOPOLOGY</v>
          </cell>
        </row>
        <row r="8842">
          <cell r="B8842" t="str">
            <v>TOPOLOGY AND ITS APPLICATIONS</v>
          </cell>
        </row>
        <row r="8843">
          <cell r="B8843" t="str">
            <v>TOTAL QUALITY MANAGEMENT &amp; BUSINESS EXCELLENCE</v>
          </cell>
        </row>
        <row r="8844">
          <cell r="B8844" t="str">
            <v>TOURISM MANAGEMENT</v>
          </cell>
        </row>
        <row r="8845">
          <cell r="B8845" t="str">
            <v>TOXICOLOGIC PATHOLOGY</v>
          </cell>
        </row>
        <row r="8846">
          <cell r="B8846" t="str">
            <v>TOXICOLOGICAL SCIENCES</v>
          </cell>
        </row>
        <row r="8847">
          <cell r="B8847" t="str">
            <v>TOXICOLOGY</v>
          </cell>
        </row>
        <row r="8848">
          <cell r="B8848" t="str">
            <v>TOXICOLOGY AND APPLIED PHARMACOLOGY</v>
          </cell>
        </row>
        <row r="8849">
          <cell r="B8849" t="str">
            <v>TOXICOLOGY AND INDUSTRIAL HEALTH</v>
          </cell>
        </row>
        <row r="8850">
          <cell r="B8850" t="str">
            <v>TOXICOLOGY IN VITRO</v>
          </cell>
        </row>
        <row r="8851">
          <cell r="B8851" t="str">
            <v>TOXICOLOGY LETTERS</v>
          </cell>
        </row>
        <row r="8852">
          <cell r="B8852" t="str">
            <v>TOXICOLOGY MECHANISMS AND METHODS</v>
          </cell>
        </row>
        <row r="8853">
          <cell r="B8853" t="str">
            <v>TOXICON</v>
          </cell>
        </row>
        <row r="8854">
          <cell r="B8854" t="str">
            <v>TOXIN REVIEWS</v>
          </cell>
        </row>
        <row r="8855">
          <cell r="B8855" t="str">
            <v>TRABAJOS DE PREHISTORIA</v>
          </cell>
        </row>
        <row r="8856">
          <cell r="B8856" t="str">
            <v>TRACE ELEMENTS AND ELECTROLYTES</v>
          </cell>
        </row>
        <row r="8857">
          <cell r="B8857" t="str">
            <v>TRAC-TRENDS IN ANALYTICAL CHEMISTRY</v>
          </cell>
        </row>
        <row r="8858">
          <cell r="B8858" t="str">
            <v>TRAFFIC</v>
          </cell>
        </row>
        <row r="8859">
          <cell r="B8859" t="str">
            <v>TRAITEMENT DU SIGNAL</v>
          </cell>
        </row>
        <row r="8860">
          <cell r="B8860" t="str">
            <v>TRAKYA UNIVERSITESI TIP FAKULTESI DERGISI</v>
          </cell>
        </row>
        <row r="8861">
          <cell r="B8861" t="str">
            <v>TRAMES-JOURNAL OF THE HUMANITIES AND SOCIAL SCIENCES</v>
          </cell>
        </row>
        <row r="8862">
          <cell r="B8862" t="str">
            <v>TRANSACTIONS OF FAMENA</v>
          </cell>
        </row>
        <row r="8863">
          <cell r="B8863" t="str">
            <v>TRANSACTIONS OF NONFERROUS METALS SOCIETY OF CHINA</v>
          </cell>
        </row>
        <row r="8864">
          <cell r="B8864" t="str">
            <v>TRANSACTIONS OF THE AMERICAN ENTOMOLOGICAL SOCIETY</v>
          </cell>
        </row>
        <row r="8865">
          <cell r="B8865" t="str">
            <v>TRANSACTIONS OF THE AMERICAN FISHERIES SOCIETY</v>
          </cell>
        </row>
        <row r="8866">
          <cell r="B8866" t="str">
            <v>TRANSACTIONS OF THE AMERICAN MATHEMATICAL SOCIETY</v>
          </cell>
        </row>
        <row r="8867">
          <cell r="B8867" t="str">
            <v>TRANSACTIONS OF THE ASABE</v>
          </cell>
        </row>
        <row r="8868">
          <cell r="B8868" t="str">
            <v>TRANSACTIONS OF THE CANADIAN SOCIETY FOR MECHANICAL ENGINEERING</v>
          </cell>
        </row>
        <row r="8869">
          <cell r="B8869" t="str">
            <v>TRANSACTIONS OF THE INDIAN CERAMIC SOCIETY</v>
          </cell>
        </row>
        <row r="8870">
          <cell r="B8870" t="str">
            <v>TRANSACTIONS OF THE INSTITUTE OF BRITISH GEOGRAPHERS</v>
          </cell>
        </row>
        <row r="8871">
          <cell r="B8871" t="str">
            <v>TRANSACTIONS OF THE INSTITUTE OF MEASUREMENT AND CONTROL</v>
          </cell>
        </row>
        <row r="8872">
          <cell r="B8872" t="str">
            <v>TRANSACTIONS OF THE INSTITUTE OF METAL FINISHING</v>
          </cell>
        </row>
        <row r="8873">
          <cell r="B8873" t="str">
            <v>TRANSACTIONS OF THE JAPAN SOCIETY FOR AERONAUTICAL AND SPACE SCIENCES</v>
          </cell>
        </row>
        <row r="8874">
          <cell r="B8874" t="str">
            <v>TRANSACTIONS OF THE ROYAL SOCIETY OF SOUTH AUSTRALIA</v>
          </cell>
        </row>
        <row r="8875">
          <cell r="B8875" t="str">
            <v>TRANSACTIONS OF THE ROYAL SOCIETY OF TROPICAL MEDICINE AND HYGIENE</v>
          </cell>
        </row>
        <row r="8876">
          <cell r="B8876" t="str">
            <v>TRANSBOUNDARY AND EMERGING DISEASES</v>
          </cell>
        </row>
        <row r="8877">
          <cell r="B8877" t="str">
            <v>TRANSFORMATION GROUPS</v>
          </cell>
        </row>
        <row r="8878">
          <cell r="B8878" t="str">
            <v>TRANSFORMATIONS IN BUSINESS &amp; ECONOMICS</v>
          </cell>
        </row>
        <row r="8879">
          <cell r="B8879" t="str">
            <v>TRANSFUSION</v>
          </cell>
        </row>
        <row r="8880">
          <cell r="B8880" t="str">
            <v>TRANSFUSION AND APHERESIS SCIENCE</v>
          </cell>
        </row>
        <row r="8881">
          <cell r="B8881" t="str">
            <v>TRANSFUSION CLINIQUE ET BIOLOGIQUE</v>
          </cell>
        </row>
        <row r="8882">
          <cell r="B8882" t="str">
            <v>TRANSFUSION MEDICINE</v>
          </cell>
        </row>
        <row r="8883">
          <cell r="B8883" t="str">
            <v>TRANSFUSION MEDICINE AND HEMOTHERAPY</v>
          </cell>
        </row>
        <row r="8884">
          <cell r="B8884" t="str">
            <v>TRANSFUSION MEDICINE REVIEWS</v>
          </cell>
        </row>
        <row r="8885">
          <cell r="B8885" t="str">
            <v>TRANSGENIC RESEARCH</v>
          </cell>
        </row>
        <row r="8886">
          <cell r="B8886" t="str">
            <v>TRANSITION METAL CHEMISTRY</v>
          </cell>
        </row>
        <row r="8887">
          <cell r="B8887" t="str">
            <v>TRANSLATIONAL RESEARCH</v>
          </cell>
        </row>
        <row r="8888">
          <cell r="B8888" t="str">
            <v>TRANSLATOR</v>
          </cell>
        </row>
        <row r="8889">
          <cell r="B8889" t="str">
            <v>TRANSPLANT IMMUNOLOGY</v>
          </cell>
        </row>
        <row r="8890">
          <cell r="B8890" t="str">
            <v>TRANSPLANT INFECTIOUS DISEASE</v>
          </cell>
        </row>
        <row r="8891">
          <cell r="B8891" t="str">
            <v>TRANSPLANT INTERNATIONAL</v>
          </cell>
        </row>
        <row r="8892">
          <cell r="B8892" t="str">
            <v>TRANSPLANTATION</v>
          </cell>
        </row>
        <row r="8893">
          <cell r="B8893" t="str">
            <v>TRANSPLANTATION PROCEEDINGS</v>
          </cell>
        </row>
        <row r="8894">
          <cell r="B8894" t="str">
            <v>TRANSPORT</v>
          </cell>
        </row>
        <row r="8895">
          <cell r="B8895" t="str">
            <v>TRANSPORT IN POROUS MEDIA</v>
          </cell>
        </row>
        <row r="8896">
          <cell r="B8896" t="str">
            <v>TRANSPORT POLICY</v>
          </cell>
        </row>
        <row r="8897">
          <cell r="B8897" t="str">
            <v>TRANSPORT REVIEWS</v>
          </cell>
        </row>
        <row r="8898">
          <cell r="B8898" t="str">
            <v>TRANSPORT THEORY AND STATISTICAL PHYSICS</v>
          </cell>
        </row>
        <row r="8899">
          <cell r="B8899" t="str">
            <v>TRANSPORTATION</v>
          </cell>
        </row>
        <row r="8900">
          <cell r="B8900" t="str">
            <v>TRANSPORTATION PLANNING AND TECHNOLOGY</v>
          </cell>
        </row>
        <row r="8901">
          <cell r="B8901" t="str">
            <v>TRANSPORTATION RESEARCH PART A-POLICY AND PRACTICE</v>
          </cell>
        </row>
        <row r="8902">
          <cell r="B8902" t="str">
            <v>TRANSPORTATION RESEARCH PART B-METHODOLOGICAL</v>
          </cell>
        </row>
        <row r="8903">
          <cell r="B8903" t="str">
            <v>TRANSPORTATION RESEARCH PART C-EMERGING TECHNOLOGIES</v>
          </cell>
        </row>
        <row r="8904">
          <cell r="B8904" t="str">
            <v>TRANSPORTATION RESEARCH PART D-TRANSPORT AND ENVIRONMENT</v>
          </cell>
        </row>
        <row r="8905">
          <cell r="B8905" t="str">
            <v>TRANSPORTATION RESEARCH PART E-LOGISTICS AND TRANSPORTATION REVIEW</v>
          </cell>
        </row>
        <row r="8906">
          <cell r="B8906" t="str">
            <v>TRANSPORTATION RESEARCH PART F-TRAFFIC PSYCHOLOGY AND BEHAVIOUR</v>
          </cell>
        </row>
        <row r="8907">
          <cell r="B8907" t="str">
            <v>TRANSPORTATION RESEARCH RECORD</v>
          </cell>
        </row>
        <row r="8908">
          <cell r="B8908" t="str">
            <v>TRANSPORTATION SCIENCE</v>
          </cell>
        </row>
        <row r="8909">
          <cell r="B8909" t="str">
            <v>TRANSPORTMETRICA</v>
          </cell>
        </row>
        <row r="8910">
          <cell r="B8910" t="str">
            <v>TRAUMA VIOLENCE &amp; ABUSE</v>
          </cell>
        </row>
        <row r="8911">
          <cell r="B8911" t="str">
            <v>TRAVAIL GENRE ET SOCIETES</v>
          </cell>
        </row>
        <row r="8912">
          <cell r="B8912" t="str">
            <v>TRAVAIL HUMAIN</v>
          </cell>
        </row>
        <row r="8913">
          <cell r="B8913" t="str">
            <v>TREE GENETICS &amp; GENOMES</v>
          </cell>
        </row>
        <row r="8914">
          <cell r="B8914" t="str">
            <v>TREE PHYSIOLOGY</v>
          </cell>
        </row>
        <row r="8915">
          <cell r="B8915" t="str">
            <v>TREE-RING RESEARCH</v>
          </cell>
        </row>
        <row r="8916">
          <cell r="B8916" t="str">
            <v>TREES-STRUCTURE AND FUNCTION</v>
          </cell>
        </row>
        <row r="8917">
          <cell r="B8917" t="str">
            <v>TRENDS IN BIOCHEMICAL SCIENCES</v>
          </cell>
        </row>
        <row r="8918">
          <cell r="B8918" t="str">
            <v>TRENDS IN BIOTECHNOLOGY</v>
          </cell>
        </row>
        <row r="8919">
          <cell r="B8919" t="str">
            <v>TRENDS IN CARDIOVASCULAR MEDICINE</v>
          </cell>
        </row>
        <row r="8920">
          <cell r="B8920" t="str">
            <v>TRENDS IN CELL BIOLOGY</v>
          </cell>
        </row>
        <row r="8921">
          <cell r="B8921" t="str">
            <v>TRENDS IN COGNITIVE SCIENCES</v>
          </cell>
        </row>
        <row r="8922">
          <cell r="B8922" t="str">
            <v>TRENDS IN ECOLOGY &amp; EVOLUTION</v>
          </cell>
        </row>
        <row r="8923">
          <cell r="B8923" t="str">
            <v>TRENDS IN ENDOCRINOLOGY AND METABOLISM</v>
          </cell>
        </row>
        <row r="8924">
          <cell r="B8924" t="str">
            <v>TRENDS IN FOOD SCIENCE &amp; TECHNOLOGY</v>
          </cell>
        </row>
        <row r="8925">
          <cell r="B8925" t="str">
            <v>TRENDS IN GENETICS</v>
          </cell>
        </row>
        <row r="8926">
          <cell r="B8926" t="str">
            <v>TRENDS IN GLYCOSCIENCE AND GLYCOTECHNOLOGY</v>
          </cell>
        </row>
        <row r="8927">
          <cell r="B8927" t="str">
            <v>TRENDS IN IMMUNOLOGY</v>
          </cell>
        </row>
        <row r="8928">
          <cell r="B8928" t="str">
            <v>TRENDS IN MICROBIOLOGY</v>
          </cell>
        </row>
        <row r="8929">
          <cell r="B8929" t="str">
            <v>TRENDS IN MOLECULAR MEDICINE</v>
          </cell>
        </row>
        <row r="8930">
          <cell r="B8930" t="str">
            <v>TRENDS IN NEUROSCIENCES</v>
          </cell>
        </row>
        <row r="8931">
          <cell r="B8931" t="str">
            <v>TRENDS IN PARASITOLOGY</v>
          </cell>
        </row>
        <row r="8932">
          <cell r="B8932" t="str">
            <v>TRENDS IN PHARMACOLOGICAL SCIENCES</v>
          </cell>
        </row>
        <row r="8933">
          <cell r="B8933" t="str">
            <v>TRENDS IN PLANT SCIENCE</v>
          </cell>
        </row>
        <row r="8934">
          <cell r="B8934" t="str">
            <v>TRIALS</v>
          </cell>
        </row>
        <row r="8935">
          <cell r="B8935" t="str">
            <v>TRIBOLOGY &amp; LUBRICATION TECHNOLOGY</v>
          </cell>
        </row>
        <row r="8936">
          <cell r="B8936" t="str">
            <v>TRIBOLOGY INTERNATIONAL</v>
          </cell>
        </row>
        <row r="8937">
          <cell r="B8937" t="str">
            <v>TRIBOLOGY LETTERS</v>
          </cell>
        </row>
        <row r="8938">
          <cell r="B8938" t="str">
            <v>TRIBOLOGY TRANSACTIONS</v>
          </cell>
        </row>
        <row r="8939">
          <cell r="B8939" t="str">
            <v>TRIMESTRE ECONOMICO</v>
          </cell>
        </row>
        <row r="8940">
          <cell r="B8940" t="str">
            <v>TROPICAL ANIMAL HEALTH AND PRODUCTION</v>
          </cell>
        </row>
        <row r="8941">
          <cell r="B8941" t="str">
            <v>TROPICAL BIOMEDICINE</v>
          </cell>
        </row>
        <row r="8942">
          <cell r="B8942" t="str">
            <v>TROPICAL DOCTOR</v>
          </cell>
        </row>
        <row r="8943">
          <cell r="B8943" t="str">
            <v>TROPICAL GRASSLANDS</v>
          </cell>
        </row>
        <row r="8944">
          <cell r="B8944" t="str">
            <v>TROPICAL JOURNAL OF PHARMACEUTICAL RESEARCH</v>
          </cell>
        </row>
        <row r="8945">
          <cell r="B8945" t="str">
            <v>TROPICAL MEDICINE &amp; INTERNATIONAL HEALTH</v>
          </cell>
        </row>
        <row r="8946">
          <cell r="B8946" t="str">
            <v>TROPICAL ZOOLOGY</v>
          </cell>
        </row>
        <row r="8947">
          <cell r="B8947" t="str">
            <v>TUBERCULOSIS</v>
          </cell>
        </row>
        <row r="8948">
          <cell r="B8948" t="str">
            <v>TUMOR BIOLOGY</v>
          </cell>
        </row>
        <row r="8949">
          <cell r="B8949" t="str">
            <v>TUMORI</v>
          </cell>
        </row>
        <row r="8950">
          <cell r="B8950" t="str">
            <v>TUNNELLING AND UNDERGROUND SPACE TECHNOLOGY</v>
          </cell>
        </row>
        <row r="8951">
          <cell r="B8951" t="str">
            <v>TURK PSIKIYATRI DERGISI</v>
          </cell>
        </row>
        <row r="8952">
          <cell r="B8952" t="str">
            <v>TURK PSIKOLOJI DERGISI</v>
          </cell>
        </row>
        <row r="8953">
          <cell r="B8953" t="str">
            <v>TURKISH JOURNAL OF AGRICULTURE AND FORESTRY</v>
          </cell>
        </row>
        <row r="8954">
          <cell r="B8954" t="str">
            <v>TURKISH JOURNAL OF BIOCHEMISTRY-TURK BIYOKIMYA DERGISI</v>
          </cell>
        </row>
        <row r="8955">
          <cell r="B8955" t="str">
            <v>TURKISH JOURNAL OF CHEMISTRY</v>
          </cell>
        </row>
        <row r="8956">
          <cell r="B8956" t="str">
            <v>TURKISH JOURNAL OF EARTH SCIENCES</v>
          </cell>
        </row>
        <row r="8957">
          <cell r="B8957" t="str">
            <v>TURKISH JOURNAL OF GASTROENTEROLOGY</v>
          </cell>
        </row>
        <row r="8958">
          <cell r="B8958" t="str">
            <v>TURKISH JOURNAL OF MATHEMATICS</v>
          </cell>
        </row>
        <row r="8959">
          <cell r="B8959" t="str">
            <v>TURKISH JOURNAL OF MEDICAL SCIENCES</v>
          </cell>
        </row>
        <row r="8960">
          <cell r="B8960" t="str">
            <v>TURKISH JOURNAL OF PEDIATRICS</v>
          </cell>
        </row>
        <row r="8961">
          <cell r="B8961" t="str">
            <v>TURKISH JOURNAL OF RHEUMATOLOGY-TURK ROMATOLOJI DERGISI</v>
          </cell>
        </row>
        <row r="8962">
          <cell r="B8962" t="str">
            <v>TURKISH JOURNAL OF VETERINARY &amp; ANIMAL SCIENCES</v>
          </cell>
        </row>
        <row r="8963">
          <cell r="B8963" t="str">
            <v>TURKISH NEUROSURGERY</v>
          </cell>
        </row>
        <row r="8964">
          <cell r="B8964" t="str">
            <v>TURKIYE KLINIKLERI TIP BILIMLERI DERGISI</v>
          </cell>
        </row>
        <row r="8965">
          <cell r="B8965" t="str">
            <v>TWIN RESEARCH AND HUMAN GENETICS</v>
          </cell>
        </row>
        <row r="8966">
          <cell r="B8966" t="str">
            <v>UCLA LAW REVIEW</v>
          </cell>
        </row>
        <row r="8967">
          <cell r="B8967" t="str">
            <v>ULTRAMICROSCOPY</v>
          </cell>
        </row>
        <row r="8968">
          <cell r="B8968" t="str">
            <v>ULTRASCHALL IN DER MEDIZIN</v>
          </cell>
        </row>
        <row r="8969">
          <cell r="B8969" t="str">
            <v>ULTRASONIC IMAGING</v>
          </cell>
        </row>
        <row r="8970">
          <cell r="B8970" t="str">
            <v>ULTRASONICS</v>
          </cell>
        </row>
        <row r="8971">
          <cell r="B8971" t="str">
            <v>ULTRASONICS SONOCHEMISTRY</v>
          </cell>
        </row>
        <row r="8972">
          <cell r="B8972" t="str">
            <v>ULTRASOUND IN MEDICINE AND BIOLOGY</v>
          </cell>
        </row>
        <row r="8973">
          <cell r="B8973" t="str">
            <v>ULTRASOUND IN OBSTETRICS &amp; GYNECOLOGY</v>
          </cell>
        </row>
        <row r="8974">
          <cell r="B8974" t="str">
            <v>ULTRASTRUCTURAL PATHOLOGY</v>
          </cell>
        </row>
        <row r="8975">
          <cell r="B8975" t="str">
            <v>ULUSAL TRAVMA VE ACIL CERRAHI DERGISI-TURKISH JOURNAL OF TRAUMA &amp; EMERGENCY SURGERY</v>
          </cell>
        </row>
        <row r="8976">
          <cell r="B8976" t="str">
            <v>UNDERSEA &amp; HYPERBARIC MEDICINE</v>
          </cell>
        </row>
        <row r="8977">
          <cell r="B8977" t="str">
            <v>UNFALLCHIRURG</v>
          </cell>
        </row>
        <row r="8978">
          <cell r="B8978" t="str">
            <v>UNIVERSITY OF CHICAGO LAW REVIEW</v>
          </cell>
        </row>
        <row r="8979">
          <cell r="B8979" t="str">
            <v>UNIVERSITY OF CINCINNATI LAW REVIEW</v>
          </cell>
        </row>
        <row r="8980">
          <cell r="B8980" t="str">
            <v>UNIVERSITY OF ILLINOIS LAW REVIEW</v>
          </cell>
        </row>
        <row r="8981">
          <cell r="B8981" t="str">
            <v>UNIVERSITY OF PENNSYLVANIA JOURNAL OF INTERNATIONAL ECONOMIC LAW</v>
          </cell>
        </row>
        <row r="8982">
          <cell r="B8982" t="str">
            <v>UNIVERSITY OF PENNSYLVANIA JOURNAL OF INTERNATIONAL LAW</v>
          </cell>
        </row>
        <row r="8983">
          <cell r="B8983" t="str">
            <v>UNIVERSITY OF PENNSYLVANIA LAW REVIEW</v>
          </cell>
        </row>
        <row r="8984">
          <cell r="B8984" t="str">
            <v>UNIVERSITY OF PITTSBURGH LAW REVIEW</v>
          </cell>
        </row>
        <row r="8985">
          <cell r="B8985" t="str">
            <v>UPSALA JOURNAL OF MEDICAL SCIENCES</v>
          </cell>
        </row>
        <row r="8986">
          <cell r="B8986" t="str">
            <v>URBAN AFFAIRS REVIEW</v>
          </cell>
        </row>
        <row r="8987">
          <cell r="B8987" t="str">
            <v>URBAN EDUCATION</v>
          </cell>
        </row>
        <row r="8988">
          <cell r="B8988" t="str">
            <v>URBAN GEOGRAPHY</v>
          </cell>
        </row>
        <row r="8989">
          <cell r="B8989" t="str">
            <v>URBAN LAWYER</v>
          </cell>
        </row>
        <row r="8990">
          <cell r="B8990" t="str">
            <v>URBAN STUDIES</v>
          </cell>
        </row>
        <row r="8991">
          <cell r="B8991" t="str">
            <v>UROLOGE</v>
          </cell>
        </row>
        <row r="8992">
          <cell r="B8992" t="str">
            <v>UROLOGIA INTERNATIONALIS</v>
          </cell>
        </row>
        <row r="8993">
          <cell r="B8993" t="str">
            <v>UROLOGIC CLINICS OF NORTH AMERICA</v>
          </cell>
        </row>
        <row r="8994">
          <cell r="B8994" t="str">
            <v>UROLOGIC ONCOLOGY-SEMINARS AND ORIGINAL INVESTIGATIONS</v>
          </cell>
        </row>
        <row r="8995">
          <cell r="B8995" t="str">
            <v>UROLOGICAL RESEARCH</v>
          </cell>
        </row>
        <row r="8996">
          <cell r="B8996" t="str">
            <v>UROLOGY</v>
          </cell>
        </row>
        <row r="8997">
          <cell r="B8997" t="str">
            <v>URSUS</v>
          </cell>
        </row>
        <row r="8998">
          <cell r="B8998" t="str">
            <v>USER MODELING AND USER-ADAPTED INTERACTION</v>
          </cell>
        </row>
        <row r="8999">
          <cell r="B8999" t="str">
            <v>UTILITAS MATHEMATICA</v>
          </cell>
        </row>
        <row r="9000">
          <cell r="B9000" t="str">
            <v>VACCINE</v>
          </cell>
        </row>
        <row r="9001">
          <cell r="B9001" t="str">
            <v>VACUUM</v>
          </cell>
        </row>
        <row r="9002">
          <cell r="B9002" t="str">
            <v>VADOSE ZONE JOURNAL</v>
          </cell>
        </row>
        <row r="9003">
          <cell r="B9003" t="str">
            <v>VALUE IN HEALTH</v>
          </cell>
        </row>
        <row r="9004">
          <cell r="B9004" t="str">
            <v>VANDERBILT LAW REVIEW</v>
          </cell>
        </row>
        <row r="9005">
          <cell r="B9005" t="str">
            <v>VASA-JOURNAL OF VASCULAR DISEASES</v>
          </cell>
        </row>
        <row r="9006">
          <cell r="B9006" t="str">
            <v>VASCULAR</v>
          </cell>
        </row>
        <row r="9007">
          <cell r="B9007" t="str">
            <v>VASCULAR MEDICINE</v>
          </cell>
        </row>
        <row r="9008">
          <cell r="B9008" t="str">
            <v>VASCULAR PHARMACOLOGY</v>
          </cell>
        </row>
        <row r="9009">
          <cell r="B9009" t="str">
            <v>VECTOR-BORNE AND ZOONOTIC DISEASES</v>
          </cell>
        </row>
        <row r="9010">
          <cell r="B9010" t="str">
            <v>VEGETATION HISTORY AND ARCHAEOBOTANY</v>
          </cell>
        </row>
        <row r="9011">
          <cell r="B9011" t="str">
            <v>VEGETOS</v>
          </cell>
        </row>
        <row r="9012">
          <cell r="B9012" t="str">
            <v>VEHICLE SYSTEM DYNAMICS</v>
          </cell>
        </row>
        <row r="9013">
          <cell r="B9013" t="str">
            <v>VELIGER</v>
          </cell>
        </row>
        <row r="9014">
          <cell r="B9014" t="str">
            <v>VERHALTENSTHERAPIE</v>
          </cell>
        </row>
        <row r="9015">
          <cell r="B9015" t="str">
            <v>VETERINARIA</v>
          </cell>
        </row>
        <row r="9016">
          <cell r="B9016" t="str">
            <v>VETERINARIJA IR ZOOTECHNIKA</v>
          </cell>
        </row>
        <row r="9017">
          <cell r="B9017" t="str">
            <v>VETERINARNI MEDICINA</v>
          </cell>
        </row>
        <row r="9018">
          <cell r="B9018" t="str">
            <v>VETERINARY ANAESTHESIA AND ANALGESIA</v>
          </cell>
        </row>
        <row r="9019">
          <cell r="B9019" t="str">
            <v>VETERINARY AND COMPARATIVE ONCOLOGY</v>
          </cell>
        </row>
        <row r="9020">
          <cell r="B9020" t="str">
            <v>VETERINARY AND COMPARATIVE ORTHOPAEDICS AND TRAUMATOLOGY</v>
          </cell>
        </row>
        <row r="9021">
          <cell r="B9021" t="str">
            <v>VETERINARY CLINICAL PATHOLOGY</v>
          </cell>
        </row>
        <row r="9022">
          <cell r="B9022" t="str">
            <v>VETERINARY CLINICS OF NORTH AMERICA-EQUINE PRACTICE</v>
          </cell>
        </row>
        <row r="9023">
          <cell r="B9023" t="str">
            <v>VETERINARY CLINICS OF NORTH AMERICA-FOOD ANIMAL PRACTICE</v>
          </cell>
        </row>
        <row r="9024">
          <cell r="B9024" t="str">
            <v>VETERINARY CLINICS OF NORTH AMERICA-SMALL ANIMAL PRACTICE</v>
          </cell>
        </row>
        <row r="9025">
          <cell r="B9025" t="str">
            <v>VETERINARY DERMATOLOGY</v>
          </cell>
        </row>
        <row r="9026">
          <cell r="B9026" t="str">
            <v>VETERINARY IMMUNOLOGY AND IMMUNOPATHOLOGY</v>
          </cell>
        </row>
        <row r="9027">
          <cell r="B9027" t="str">
            <v>VETERINARY JOURNAL</v>
          </cell>
        </row>
        <row r="9028">
          <cell r="B9028" t="str">
            <v>VETERINARY MICROBIOLOGY</v>
          </cell>
        </row>
        <row r="9029">
          <cell r="B9029" t="str">
            <v>VETERINARY OPHTHALMOLOGY</v>
          </cell>
        </row>
        <row r="9030">
          <cell r="B9030" t="str">
            <v>VETERINARY PARASITOLOGY</v>
          </cell>
        </row>
        <row r="9031">
          <cell r="B9031" t="str">
            <v>VETERINARY PATHOLOGY</v>
          </cell>
        </row>
        <row r="9032">
          <cell r="B9032" t="str">
            <v>VETERINARY PRACTITIONER</v>
          </cell>
        </row>
        <row r="9033">
          <cell r="B9033" t="str">
            <v>VETERINARY QUARTERLY</v>
          </cell>
        </row>
        <row r="9034">
          <cell r="B9034" t="str">
            <v>VETERINARY RADIOLOGY &amp; ULTRASOUND</v>
          </cell>
        </row>
        <row r="9035">
          <cell r="B9035" t="str">
            <v>VETERINARY RECORD</v>
          </cell>
        </row>
        <row r="9036">
          <cell r="B9036" t="str">
            <v>VETERINARY RESEARCH</v>
          </cell>
        </row>
        <row r="9037">
          <cell r="B9037" t="str">
            <v>VETERINARY RESEARCH COMMUNICATIONS</v>
          </cell>
        </row>
        <row r="9038">
          <cell r="B9038" t="str">
            <v>VETERINARY SURGERY</v>
          </cell>
        </row>
        <row r="9039">
          <cell r="B9039" t="str">
            <v>VIBRATIONAL SPECTROSCOPY</v>
          </cell>
        </row>
        <row r="9040">
          <cell r="B9040" t="str">
            <v>VIE ET MILIEU-LIFE AND ENVIRONMENT</v>
          </cell>
        </row>
        <row r="9041">
          <cell r="B9041" t="str">
            <v>VIOLENCE AGAINST WOMEN</v>
          </cell>
        </row>
        <row r="9042">
          <cell r="B9042" t="str">
            <v>VIRAL IMMUNOLOGY</v>
          </cell>
        </row>
        <row r="9043">
          <cell r="B9043" t="str">
            <v>VIRCHOWS ARCHIV</v>
          </cell>
        </row>
        <row r="9044">
          <cell r="B9044" t="str">
            <v>VIRGINIA LAW REVIEW</v>
          </cell>
        </row>
        <row r="9045">
          <cell r="B9045" t="str">
            <v>VIROLOGY</v>
          </cell>
        </row>
        <row r="9046">
          <cell r="B9046" t="str">
            <v>VIROLOGY JOURNAL</v>
          </cell>
        </row>
        <row r="9047">
          <cell r="B9047" t="str">
            <v>VIRUS GENES</v>
          </cell>
        </row>
        <row r="9048">
          <cell r="B9048" t="str">
            <v>VIRUS RESEARCH</v>
          </cell>
        </row>
        <row r="9049">
          <cell r="B9049" t="str">
            <v>VISION RESEARCH</v>
          </cell>
        </row>
        <row r="9050">
          <cell r="B9050" t="str">
            <v>VISION TECNOLOGICA</v>
          </cell>
        </row>
        <row r="9051">
          <cell r="B9051" t="str">
            <v>VISUAL COGNITION</v>
          </cell>
        </row>
        <row r="9052">
          <cell r="B9052" t="str">
            <v>VISUAL COMPUTER</v>
          </cell>
        </row>
        <row r="9053">
          <cell r="B9053" t="str">
            <v>VISUAL NEUROSCIENCE</v>
          </cell>
        </row>
        <row r="9054">
          <cell r="B9054" t="str">
            <v>VISZERALCHIRURGIE</v>
          </cell>
        </row>
        <row r="9055">
          <cell r="B9055" t="str">
            <v>VITAMINS AND HORMONES SERIES</v>
          </cell>
        </row>
        <row r="9056">
          <cell r="B9056" t="str">
            <v>VITIS</v>
          </cell>
        </row>
        <row r="9057">
          <cell r="B9057" t="str">
            <v>VLAAMS DIERGENEESKUNDIG TIJDSCHRIFT</v>
          </cell>
        </row>
        <row r="9058">
          <cell r="B9058" t="str">
            <v>VLDB JOURNAL</v>
          </cell>
        </row>
        <row r="9059">
          <cell r="B9059" t="str">
            <v>VOLTA REVIEW</v>
          </cell>
        </row>
        <row r="9060">
          <cell r="B9060" t="str">
            <v>VOPROSY PSIKHOLOGII</v>
          </cell>
        </row>
        <row r="9061">
          <cell r="B9061" t="str">
            <v>VOX SANGUINIS</v>
          </cell>
        </row>
        <row r="9062">
          <cell r="B9062" t="str">
            <v>WAR IN HISTORY</v>
          </cell>
        </row>
        <row r="9063">
          <cell r="B9063" t="str">
            <v>WASHINGTON LAW REVIEW</v>
          </cell>
        </row>
        <row r="9064">
          <cell r="B9064" t="str">
            <v>WASHINGTON QUARTERLY</v>
          </cell>
        </row>
        <row r="9065">
          <cell r="B9065" t="str">
            <v>WASTE MANAGEMENT</v>
          </cell>
        </row>
        <row r="9066">
          <cell r="B9066" t="str">
            <v>WASTE MANAGEMENT &amp; RESEARCH</v>
          </cell>
        </row>
        <row r="9067">
          <cell r="B9067" t="str">
            <v>WATER AIR AND SOIL POLLUTION</v>
          </cell>
        </row>
        <row r="9068">
          <cell r="B9068" t="str">
            <v>WATER AND ENVIRONMENT JOURNAL</v>
          </cell>
        </row>
        <row r="9069">
          <cell r="B9069" t="str">
            <v>WATER ENVIRONMENT RESEARCH</v>
          </cell>
        </row>
        <row r="9070">
          <cell r="B9070" t="str">
            <v>WATER INTERNATIONAL</v>
          </cell>
        </row>
        <row r="9071">
          <cell r="B9071" t="str">
            <v>WATER POLICY</v>
          </cell>
        </row>
        <row r="9072">
          <cell r="B9072" t="str">
            <v>WATER RESEARCH</v>
          </cell>
        </row>
        <row r="9073">
          <cell r="B9073" t="str">
            <v>WATER RESOURCES</v>
          </cell>
        </row>
        <row r="9074">
          <cell r="B9074" t="str">
            <v>WATER RESOURCES MANAGEMENT</v>
          </cell>
        </row>
        <row r="9075">
          <cell r="B9075" t="str">
            <v>WATER RESOURCES RESEARCH</v>
          </cell>
        </row>
        <row r="9076">
          <cell r="B9076" t="str">
            <v>WATER SA</v>
          </cell>
        </row>
        <row r="9077">
          <cell r="B9077" t="str">
            <v>WATER SCIENCE AND TECHNOLOGY</v>
          </cell>
        </row>
        <row r="9078">
          <cell r="B9078" t="str">
            <v>WATERBIRDS</v>
          </cell>
        </row>
        <row r="9079">
          <cell r="B9079" t="str">
            <v>WAVE MOTION</v>
          </cell>
        </row>
        <row r="9080">
          <cell r="B9080" t="str">
            <v>WAVES IN RANDOM AND COMPLEX MEDIA</v>
          </cell>
        </row>
        <row r="9081">
          <cell r="B9081" t="str">
            <v>WEAR</v>
          </cell>
        </row>
        <row r="9082">
          <cell r="B9082" t="str">
            <v>WEATHER AND FORECASTING</v>
          </cell>
        </row>
        <row r="9083">
          <cell r="B9083" t="str">
            <v>WEED BIOLOGY AND MANAGEMENT</v>
          </cell>
        </row>
        <row r="9084">
          <cell r="B9084" t="str">
            <v>WEED RESEARCH</v>
          </cell>
        </row>
        <row r="9085">
          <cell r="B9085" t="str">
            <v>WEED SCIENCE</v>
          </cell>
        </row>
        <row r="9086">
          <cell r="B9086" t="str">
            <v>WEED TECHNOLOGY</v>
          </cell>
        </row>
        <row r="9087">
          <cell r="B9087" t="str">
            <v>WELDING JOURNAL</v>
          </cell>
        </row>
        <row r="9088">
          <cell r="B9088" t="str">
            <v>WEST EUROPEAN POLITICS</v>
          </cell>
        </row>
        <row r="9089">
          <cell r="B9089" t="str">
            <v>WEST INDIAN MEDICAL JOURNAL</v>
          </cell>
        </row>
        <row r="9090">
          <cell r="B9090" t="str">
            <v>WESTERN JOURNAL OF APPLIED FORESTRY</v>
          </cell>
        </row>
        <row r="9091">
          <cell r="B9091" t="str">
            <v>WESTERN JOURNAL OF NURSING RESEARCH</v>
          </cell>
        </row>
        <row r="9092">
          <cell r="B9092" t="str">
            <v>WESTERN NORTH AMERICAN NATURALIST</v>
          </cell>
        </row>
        <row r="9093">
          <cell r="B9093" t="str">
            <v>WETLANDS</v>
          </cell>
        </row>
        <row r="9094">
          <cell r="B9094" t="str">
            <v>WHO TECHNICAL REPORT SERIES</v>
          </cell>
        </row>
        <row r="9095">
          <cell r="B9095" t="str">
            <v>WIDEOCHIRURGIA I INNE TECHNIKI MALOINWAZYJNE</v>
          </cell>
        </row>
        <row r="9096">
          <cell r="B9096" t="str">
            <v>WIENER KLINISCHE WOCHENSCHRIFT</v>
          </cell>
        </row>
        <row r="9097">
          <cell r="B9097" t="str">
            <v>WIENER TIERARZTLICHE MONATSSCHRIFT</v>
          </cell>
        </row>
        <row r="9098">
          <cell r="B9098" t="str">
            <v>WILDERNESS &amp; ENVIRONMENTAL MEDICINE</v>
          </cell>
        </row>
        <row r="9099">
          <cell r="B9099" t="str">
            <v>WILDLIFE BIOLOGY</v>
          </cell>
        </row>
        <row r="9100">
          <cell r="B9100" t="str">
            <v>WILDLIFE MONOGRAPHS</v>
          </cell>
        </row>
        <row r="9101">
          <cell r="B9101" t="str">
            <v>WILDLIFE RESEARCH</v>
          </cell>
        </row>
        <row r="9102">
          <cell r="B9102" t="str">
            <v>WILSON JOURNAL OF ORNITHOLOGY</v>
          </cell>
        </row>
        <row r="9103">
          <cell r="B9103" t="str">
            <v>WIND AND STRUCTURES</v>
          </cell>
        </row>
        <row r="9104">
          <cell r="B9104" t="str">
            <v>WIND ENERGY</v>
          </cell>
        </row>
        <row r="9105">
          <cell r="B9105" t="str">
            <v>WIRELESS COMMUNICATIONS &amp; MOBILE COMPUTING</v>
          </cell>
        </row>
        <row r="9106">
          <cell r="B9106" t="str">
            <v>WIRELESS NETWORKS</v>
          </cell>
        </row>
        <row r="9107">
          <cell r="B9107" t="str">
            <v>WIRELESS PERSONAL COMMUNICATIONS</v>
          </cell>
        </row>
        <row r="9108">
          <cell r="B9108" t="str">
            <v>WISCONSIN LAW REVIEW</v>
          </cell>
        </row>
        <row r="9109">
          <cell r="B9109" t="str">
            <v>WOCHENBLATT FUR PAPIERFABRIKATION</v>
          </cell>
        </row>
        <row r="9110">
          <cell r="B9110" t="str">
            <v>WOMEN &amp; HEALTH</v>
          </cell>
        </row>
        <row r="9111">
          <cell r="B9111" t="str">
            <v>WOMEN &amp; THERAPY</v>
          </cell>
        </row>
        <row r="9112">
          <cell r="B9112" t="str">
            <v>WOMENS HEALTH ISSUES</v>
          </cell>
        </row>
        <row r="9113">
          <cell r="B9113" t="str">
            <v>WOMENS STUDIES INTERNATIONAL FORUM</v>
          </cell>
        </row>
        <row r="9114">
          <cell r="B9114" t="str">
            <v>WOOD AND FIBER SCIENCE</v>
          </cell>
        </row>
        <row r="9115">
          <cell r="B9115" t="str">
            <v>WOOD RESEARCH</v>
          </cell>
        </row>
        <row r="9116">
          <cell r="B9116" t="str">
            <v>WOOD SCIENCE AND TECHNOLOGY</v>
          </cell>
        </row>
        <row r="9117">
          <cell r="B9117" t="str">
            <v>WORK AND OCCUPATIONS</v>
          </cell>
        </row>
        <row r="9118">
          <cell r="B9118" t="str">
            <v>WORK AND STRESS</v>
          </cell>
        </row>
        <row r="9119">
          <cell r="B9119" t="str">
            <v>WORK EMPLOYMENT AND SOCIETY</v>
          </cell>
        </row>
        <row r="9120">
          <cell r="B9120" t="str">
            <v>WORLD BANK ECONOMIC REVIEW</v>
          </cell>
        </row>
        <row r="9121">
          <cell r="B9121" t="str">
            <v>WORLD BANK RESEARCH OBSERVER</v>
          </cell>
        </row>
        <row r="9122">
          <cell r="B9122" t="str">
            <v>WORLD DEVELOPMENT</v>
          </cell>
        </row>
        <row r="9123">
          <cell r="B9123" t="str">
            <v>WORLD ECONOMY</v>
          </cell>
        </row>
        <row r="9124">
          <cell r="B9124" t="str">
            <v>WORLD JOURNAL OF BIOLOGICAL PSYCHIATRY</v>
          </cell>
        </row>
        <row r="9125">
          <cell r="B9125" t="str">
            <v>WORLD JOURNAL OF GASTROENTEROLOGY</v>
          </cell>
        </row>
        <row r="9126">
          <cell r="B9126" t="str">
            <v>WORLD JOURNAL OF MICROBIOLOGY &amp; BIOTECHNOLOGY</v>
          </cell>
        </row>
        <row r="9127">
          <cell r="B9127" t="str">
            <v>WORLD JOURNAL OF PEDIATRICS</v>
          </cell>
        </row>
        <row r="9128">
          <cell r="B9128" t="str">
            <v>WORLD JOURNAL OF SURGERY</v>
          </cell>
        </row>
        <row r="9129">
          <cell r="B9129" t="str">
            <v>WORLD JOURNAL OF UROLOGY</v>
          </cell>
        </row>
        <row r="9130">
          <cell r="B9130" t="str">
            <v>WORLD POLICY JOURNAL</v>
          </cell>
        </row>
        <row r="9131">
          <cell r="B9131" t="str">
            <v>WORLD POLITICS</v>
          </cell>
        </row>
        <row r="9132">
          <cell r="B9132" t="str">
            <v>WORLD PSYCHIATRY</v>
          </cell>
        </row>
        <row r="9133">
          <cell r="B9133" t="str">
            <v>WORLD RABBIT SCIENCE</v>
          </cell>
        </row>
        <row r="9134">
          <cell r="B9134" t="str">
            <v>WORLD WIDE WEB-INTERNET AND WEB INFORMATION SYSTEMS</v>
          </cell>
        </row>
        <row r="9135">
          <cell r="B9135" t="str">
            <v>WORLDS POULTRY SCIENCE JOURNAL</v>
          </cell>
        </row>
        <row r="9136">
          <cell r="B9136" t="str">
            <v>WORLDVIEWS ON EVIDENCE-BASED NURSING</v>
          </cell>
        </row>
        <row r="9137">
          <cell r="B9137" t="str">
            <v>WOUND REPAIR AND REGENERATION</v>
          </cell>
        </row>
        <row r="9138">
          <cell r="B9138" t="str">
            <v>WOUNDS-A COMPENDIUM OF CLINICAL RESEARCH AND PRACTICE</v>
          </cell>
        </row>
        <row r="9139">
          <cell r="B9139" t="str">
            <v>WRITTEN COMMUNICATION</v>
          </cell>
        </row>
        <row r="9140">
          <cell r="B9140" t="str">
            <v>WSPOLCZESNA ONKOLOGIA-CONTEMPORARY ONCOLOGY</v>
          </cell>
        </row>
        <row r="9141">
          <cell r="B9141" t="str">
            <v>WULFENIA</v>
          </cell>
        </row>
        <row r="9142">
          <cell r="B9142" t="str">
            <v>XENOBIOTICA</v>
          </cell>
        </row>
        <row r="9143">
          <cell r="B9143" t="str">
            <v>XENOTRANSPLANTATION</v>
          </cell>
        </row>
        <row r="9144">
          <cell r="B9144" t="str">
            <v>X-RAY SPECTROMETRY</v>
          </cell>
        </row>
        <row r="9145">
          <cell r="B9145" t="str">
            <v>YAKUGAKU ZASSHI-JOURNAL OF THE PHARMACEUTICAL SOCIETY OF JAPAN</v>
          </cell>
        </row>
        <row r="9146">
          <cell r="B9146" t="str">
            <v>YALE LAW JOURNAL</v>
          </cell>
        </row>
        <row r="9147">
          <cell r="B9147" t="str">
            <v>YEARBOOK OF PHYSICAL ANTHROPOLOGY</v>
          </cell>
        </row>
        <row r="9148">
          <cell r="B9148" t="str">
            <v>YEAST</v>
          </cell>
        </row>
        <row r="9149">
          <cell r="B9149" t="str">
            <v>YONSEI MEDICAL JOURNAL</v>
          </cell>
        </row>
        <row r="9150">
          <cell r="B9150" t="str">
            <v>YOUTH &amp; SOCIETY</v>
          </cell>
        </row>
        <row r="9151">
          <cell r="B9151" t="str">
            <v>ZAMM-ZEITSCHRIFT FUR ANGEWANDTE MATHEMATIK UND MECHANIK</v>
          </cell>
        </row>
        <row r="9152">
          <cell r="B9152" t="str">
            <v>ZBORNIK RADOVA EKONOMSKOG FAKULTETA U RIJECI-PROCEEDINGS OF RIJEKA FACULTY OF ECONOMICS</v>
          </cell>
        </row>
        <row r="9153">
          <cell r="B9153" t="str">
            <v>ZEITGESCHICHTE</v>
          </cell>
        </row>
        <row r="9154">
          <cell r="B9154" t="str">
            <v>ZEITSCHRIFT DER DEUTSCHEN GESELLSCHAFT FUR GEOWISSENSCHAFTEN</v>
          </cell>
        </row>
        <row r="9155">
          <cell r="B9155" t="str">
            <v>ZEITSCHRIFT FUR ANALYSIS UND IHRE ANWENDUNGEN</v>
          </cell>
        </row>
        <row r="9156">
          <cell r="B9156" t="str">
            <v>ZEITSCHRIFT FUR ANGEWANDTE MATHEMATIK UND PHYSIK</v>
          </cell>
        </row>
        <row r="9157">
          <cell r="B9157" t="str">
            <v>ZEITSCHRIFT FUR ANORGANISCHE UND ALLGEMEINE CHEMIE</v>
          </cell>
        </row>
        <row r="9158">
          <cell r="B9158" t="str">
            <v>ZEITSCHRIFT FUR ARBEITS-UND ORGANISATIONSPSYCHOLOGIE</v>
          </cell>
        </row>
        <row r="9159">
          <cell r="B9159" t="str">
            <v>ZEITSCHRIFT FUR ARZNEI- &amp; GEWURZPFLANZEN</v>
          </cell>
        </row>
        <row r="9160">
          <cell r="B9160" t="str">
            <v>ZEITSCHRIFT FUR BIBLIOTHEKSWESEN UND BIBLIOGRAPHIE</v>
          </cell>
        </row>
        <row r="9161">
          <cell r="B9161" t="str">
            <v>ZEITSCHRIFT FUR DIALEKTOLOGIE UND LINGUISTIK</v>
          </cell>
        </row>
        <row r="9162">
          <cell r="B9162" t="str">
            <v>ZEITSCHRIFT FUR ENTWICKLUNGSPSYCHOLOGIE UND PADAGOGISCHE PSYCHOLOGIE</v>
          </cell>
        </row>
        <row r="9163">
          <cell r="B9163" t="str">
            <v>ZEITSCHRIFT FUR ERZIEHUNGSWISSENSCHAFT</v>
          </cell>
        </row>
        <row r="9164">
          <cell r="B9164" t="str">
            <v>ZEITSCHRIFT FUR ETHNOLOGIE</v>
          </cell>
        </row>
        <row r="9165">
          <cell r="B9165" t="str">
            <v>ZEITSCHRIFT FUR EVALUATION</v>
          </cell>
        </row>
        <row r="9166">
          <cell r="B9166" t="str">
            <v>ZEITSCHRIFT FUR GASTROENTEROLOGIE</v>
          </cell>
        </row>
        <row r="9167">
          <cell r="B9167" t="str">
            <v>ZEITSCHRIFT FUR GEOMORPHOLOGIE</v>
          </cell>
        </row>
        <row r="9168">
          <cell r="B9168" t="str">
            <v>ZEITSCHRIFT FUR GERONTOLOGIE UND GERIATRIE</v>
          </cell>
        </row>
        <row r="9169">
          <cell r="B9169" t="str">
            <v>ZEITSCHRIFT FUR KINDER-UND JUGENDPSYCHIATRIE UND PSYCHOTHERAPIE</v>
          </cell>
        </row>
        <row r="9170">
          <cell r="B9170" t="str">
            <v>ZEITSCHRIFT FUR KLINISCHE PSYCHOLOGIE UND PSYCHOTHERAPIE</v>
          </cell>
        </row>
        <row r="9171">
          <cell r="B9171" t="str">
            <v>ZEITSCHRIFT FUR KRISTALLOGRAPHIE</v>
          </cell>
        </row>
        <row r="9172">
          <cell r="B9172" t="str">
            <v>ZEITSCHRIFT FUR KRISTALLOGRAPHIE-NEW CRYSTAL STRUCTURES</v>
          </cell>
        </row>
        <row r="9173">
          <cell r="B9173" t="str">
            <v>ZEITSCHRIFT FUR MEDIZINISCHE PHYSIK</v>
          </cell>
        </row>
        <row r="9174">
          <cell r="B9174" t="str">
            <v>ZEITSCHRIFT FUR NATURFORSCHUNG SECTION A-A JOURNAL OF PHYSICAL SCIENCES</v>
          </cell>
        </row>
        <row r="9175">
          <cell r="B9175" t="str">
            <v>ZEITSCHRIFT FUR NATURFORSCHUNG SECTION B-A JOURNAL OF CHEMICAL SCIENCES</v>
          </cell>
        </row>
        <row r="9176">
          <cell r="B9176" t="str">
            <v>ZEITSCHRIFT FUR NATURFORSCHUNG SECTION C-A JOURNAL OF BIOSCIENCES</v>
          </cell>
        </row>
        <row r="9177">
          <cell r="B9177" t="str">
            <v>ZEITSCHRIFT FUR ORTHOPADIE UND IHRE GRENZGEBIETE</v>
          </cell>
        </row>
        <row r="9178">
          <cell r="B9178" t="str">
            <v>ZEITSCHRIFT FUR ORTHOPADIE UND UNFALLCHIRURGIE</v>
          </cell>
        </row>
        <row r="9179">
          <cell r="B9179" t="str">
            <v>ZEITSCHRIFT FUR PADAGOGIK</v>
          </cell>
        </row>
        <row r="9180">
          <cell r="B9180" t="str">
            <v>ZEITSCHRIFT FUR PADAGOGISCHE PSYCHOLOGIE</v>
          </cell>
        </row>
        <row r="9181">
          <cell r="B9181" t="str">
            <v>ZEITSCHRIFT FUR PERSONALFORSCHUNG</v>
          </cell>
        </row>
        <row r="9182">
          <cell r="B9182" t="str">
            <v>ZEITSCHRIFT FUR PERSONALPSYCHOLOGIE</v>
          </cell>
        </row>
        <row r="9183">
          <cell r="B9183" t="str">
            <v>ZEITSCHRIFT FUR PHYSIKALISCHE CHEMIE-INTERNATIONAL JOURNAL OF RESEARCH IN PHYSICAL CHEMISTRY &amp; CHEMICAL PHYSICS</v>
          </cell>
        </row>
        <row r="9184">
          <cell r="B9184" t="str">
            <v>ZEITSCHRIFT FUR PSYCHIATRIE PSYCHOLOGIE UND PSYCHOTHERAPIE</v>
          </cell>
        </row>
        <row r="9185">
          <cell r="B9185" t="str">
            <v>ZEITSCHRIFT FUR PSYCHOLOGIE-JOURNAL OF PSYCHOLOGY</v>
          </cell>
        </row>
        <row r="9186">
          <cell r="B9186" t="str">
            <v>ZEITSCHRIFT FUR PSYCHOSOMATISCHE MEDIZIN UND PSYCHOTHERAPIE</v>
          </cell>
        </row>
        <row r="9187">
          <cell r="B9187" t="str">
            <v>ZEITSCHRIFT FUR RHEUMATOLOGIE</v>
          </cell>
        </row>
        <row r="9188">
          <cell r="B9188" t="str">
            <v>ZEITSCHRIFT FUR SEXUALFORSCHUNG</v>
          </cell>
        </row>
        <row r="9189">
          <cell r="B9189" t="str">
            <v>ZEITSCHRIFT FUR SOZIALPSYCHOLOGIE</v>
          </cell>
        </row>
        <row r="9190">
          <cell r="B9190" t="str">
            <v>ZEITSCHRIFT FUR SOZIOLOGIE</v>
          </cell>
        </row>
        <row r="9191">
          <cell r="B9191" t="str">
            <v>ZEITSCHRIFT FUR SOZIOLOGIE DER ERZIEHUNG UND SOZIALISATION</v>
          </cell>
        </row>
        <row r="9192">
          <cell r="B9192" t="str">
            <v>ZEITSCHRIFT FUR SPORTPSYCHOLOGIE</v>
          </cell>
        </row>
        <row r="9193">
          <cell r="B9193" t="str">
            <v>ZEITSCHRIFT FUR SPRACHWISSENSCHAFT</v>
          </cell>
        </row>
        <row r="9194">
          <cell r="B9194" t="str">
            <v>ZENTRALBLATT FUR CHIRURGIE</v>
          </cell>
        </row>
        <row r="9195">
          <cell r="B9195" t="str">
            <v>ZENTRALBLATT FUR NEUROCHIRURGIE</v>
          </cell>
        </row>
        <row r="9196">
          <cell r="B9196" t="str">
            <v>ZHURNAL NEVROLOGII I PSIKHIATRII IMENI S S KORSAKOVA</v>
          </cell>
        </row>
        <row r="9197">
          <cell r="B9197" t="str">
            <v>ZHURNAL OBSHCHEI BIOLOGII</v>
          </cell>
        </row>
        <row r="9198">
          <cell r="B9198" t="str">
            <v>ZHURNAL VYSSHEI NERVNOI DEYATELNOSTI IMENI I P PAVLOVA</v>
          </cell>
        </row>
        <row r="9199">
          <cell r="B9199" t="str">
            <v>ZKG INTERNATIONAL</v>
          </cell>
        </row>
        <row r="9200">
          <cell r="B9200" t="str">
            <v>ZOO BIOLOGY</v>
          </cell>
        </row>
        <row r="9201">
          <cell r="B9201" t="str">
            <v>ZOOKEYS</v>
          </cell>
        </row>
        <row r="9202">
          <cell r="B9202" t="str">
            <v>ZOOLOGIA</v>
          </cell>
        </row>
        <row r="9203">
          <cell r="B9203" t="str">
            <v>ZOOLOGICA SCRIPTA</v>
          </cell>
        </row>
        <row r="9204">
          <cell r="B9204" t="str">
            <v>ZOOLOGICAL JOURNAL OF THE LINNEAN SOCIETY</v>
          </cell>
        </row>
        <row r="9205">
          <cell r="B9205" t="str">
            <v>ZOOLOGICAL SCIENCE</v>
          </cell>
        </row>
        <row r="9206">
          <cell r="B9206" t="str">
            <v>ZOOLOGICAL STUDIES</v>
          </cell>
        </row>
        <row r="9207">
          <cell r="B9207" t="str">
            <v>ZOOLOGICHESKY ZHURNAL</v>
          </cell>
        </row>
        <row r="9208">
          <cell r="B9208" t="str">
            <v>ZOOLOGISCHER ANZEIGER</v>
          </cell>
        </row>
        <row r="9209">
          <cell r="B9209" t="str">
            <v>ZOOLOGY</v>
          </cell>
        </row>
        <row r="9210">
          <cell r="B9210" t="str">
            <v>ZOOMORPHOLOGY</v>
          </cell>
        </row>
        <row r="9211">
          <cell r="B9211" t="str">
            <v>ZOONOSES AND PUBLIC HEALTH</v>
          </cell>
        </row>
        <row r="9212">
          <cell r="B9212" t="str">
            <v>ZOOSYSTEMA</v>
          </cell>
        </row>
        <row r="9213">
          <cell r="B9213" t="str">
            <v>ZOOTAXA</v>
          </cell>
        </row>
        <row r="9214">
          <cell r="B9214" t="str">
            <v>ZUCHTUNGSKUNDE</v>
          </cell>
        </row>
        <row r="9215">
          <cell r="B9215" t="str">
            <v>ZUCKERINDUSTRIE</v>
          </cell>
        </row>
        <row r="9216">
          <cell r="B9216" t="str">
            <v>ZYGON</v>
          </cell>
        </row>
        <row r="9217">
          <cell r="B9217" t="str">
            <v>ZYGOTE</v>
          </cell>
        </row>
      </sheetData>
      <sheetData sheetId="16" refreshError="1">
        <row r="2">
          <cell r="B2" t="str">
            <v>norma de baza</v>
          </cell>
          <cell r="E2">
            <v>2006</v>
          </cell>
          <cell r="J2" t="str">
            <v>Doctoranzi</v>
          </cell>
          <cell r="M2" t="str">
            <v>Carti de unic autor</v>
          </cell>
        </row>
        <row r="3">
          <cell r="B3" t="str">
            <v>perioada determinata</v>
          </cell>
          <cell r="E3">
            <v>2007</v>
          </cell>
          <cell r="J3" t="str">
            <v>Post-doctoranzi</v>
          </cell>
          <cell r="M3" t="str">
            <v>Carti coordonate</v>
          </cell>
        </row>
        <row r="4">
          <cell r="E4">
            <v>2008</v>
          </cell>
          <cell r="J4" t="str">
            <v>Personal academic asociat</v>
          </cell>
        </row>
        <row r="5">
          <cell r="E5">
            <v>2009</v>
          </cell>
          <cell r="J5" t="str">
            <v>Personal titular</v>
          </cell>
        </row>
        <row r="6">
          <cell r="E6">
            <v>2010</v>
          </cell>
        </row>
        <row r="8">
          <cell r="B8" t="str">
            <v>beneficiar sau partener principal</v>
          </cell>
        </row>
        <row r="9">
          <cell r="B9" t="str">
            <v>partener</v>
          </cell>
        </row>
        <row r="11">
          <cell r="B11" t="str">
            <v>din Programul cadru al UTI</v>
          </cell>
        </row>
        <row r="12">
          <cell r="B12" t="str">
            <v>din alte programe ale UE gestionate de institutii din strainatate</v>
          </cell>
        </row>
        <row r="13">
          <cell r="B13" t="str">
            <v>din alte programe finantate din fonduri publice din strainatate</v>
          </cell>
        </row>
        <row r="14">
          <cell r="B14" t="str">
            <v>din proiecte finantate din fonduri private din strainatate</v>
          </cell>
        </row>
        <row r="17">
          <cell r="B17" t="str">
            <v>norma de baza in cercetare</v>
          </cell>
        </row>
        <row r="18">
          <cell r="B18" t="str">
            <v>norma de baza pe didactic</v>
          </cell>
        </row>
        <row r="19">
          <cell r="B19" t="str">
            <v>perioada determinata in cercetare</v>
          </cell>
        </row>
        <row r="20">
          <cell r="B20" t="str">
            <v>perioada determinata pe didactic</v>
          </cell>
        </row>
        <row r="22">
          <cell r="B22" t="str">
            <v>Comitete stiintifice</v>
          </cell>
        </row>
        <row r="23">
          <cell r="B23" t="str">
            <v>Comitete editoriale</v>
          </cell>
        </row>
        <row r="25">
          <cell r="B25" t="str">
            <v>Comitete de organizare</v>
          </cell>
        </row>
        <row r="26">
          <cell r="B26" t="str">
            <v>Comitete stiintifice</v>
          </cell>
        </row>
      </sheetData>
      <sheetData sheetId="17" refreshError="1">
        <row r="2">
          <cell r="B2" t="str">
            <v>CABELL’S DIRECTORY OF PUBLISHING OPPORTUNITIES</v>
          </cell>
        </row>
        <row r="3">
          <cell r="B3" t="str">
            <v>CABI</v>
          </cell>
        </row>
        <row r="4">
          <cell r="B4" t="str">
            <v>CASCADILLA PRESS WIKI</v>
          </cell>
        </row>
        <row r="5">
          <cell r="B5" t="str">
            <v>CEEOL</v>
          </cell>
        </row>
        <row r="6">
          <cell r="B6" t="str">
            <v>CIVIL ENGINEERING DATABASE</v>
          </cell>
        </row>
        <row r="7">
          <cell r="B7" t="str">
            <v>CONTEMPORARY SCIENCE ASSOCIATION</v>
          </cell>
        </row>
        <row r="8">
          <cell r="B8" t="str">
            <v>DERWENT BIOTECHNOLOGY RESOURCE</v>
          </cell>
        </row>
        <row r="9">
          <cell r="B9" t="str">
            <v>DOCTRINAL</v>
          </cell>
        </row>
        <row r="10">
          <cell r="B10" t="str">
            <v>EAJS</v>
          </cell>
        </row>
        <row r="11">
          <cell r="B11" t="str">
            <v>EBSCO</v>
          </cell>
        </row>
        <row r="12">
          <cell r="B12" t="str">
            <v>EMBASE</v>
          </cell>
        </row>
        <row r="13">
          <cell r="B13" t="str">
            <v>ENGINEERING VILLAGE</v>
          </cell>
        </row>
        <row r="14">
          <cell r="B14" t="str">
            <v>ERIH</v>
          </cell>
        </row>
        <row r="15">
          <cell r="B15" t="str">
            <v>FABULA</v>
          </cell>
        </row>
        <row r="16">
          <cell r="B16" t="str">
            <v>FACHPORTAL PAEDAGOGIK</v>
          </cell>
        </row>
        <row r="17">
          <cell r="B17" t="str">
            <v>GEOREF</v>
          </cell>
        </row>
        <row r="18">
          <cell r="B18" t="str">
            <v>GEOSCIENCEWORLD</v>
          </cell>
        </row>
        <row r="19">
          <cell r="B19" t="str">
            <v>HEIN ONLINE</v>
          </cell>
        </row>
        <row r="20">
          <cell r="B20" t="str">
            <v>HIGHWIRE</v>
          </cell>
        </row>
        <row r="21">
          <cell r="B21" t="str">
            <v>IBSS</v>
          </cell>
        </row>
        <row r="22">
          <cell r="B22" t="str">
            <v>ICAAP</v>
          </cell>
        </row>
        <row r="23">
          <cell r="B23" t="str">
            <v>INDEX COPERNICUS</v>
          </cell>
        </row>
        <row r="24">
          <cell r="B24" t="str">
            <v>INDEX THEOLOGICUS</v>
          </cell>
        </row>
        <row r="25">
          <cell r="B25" t="str">
            <v>INFORMATION SERVICES IN BIO AND ENVIRONMENTAL SCIENCES LIBRARY</v>
          </cell>
        </row>
        <row r="26">
          <cell r="B26" t="str">
            <v>INTERNATIOMNA VETERINARY INFORMATION SERVICE</v>
          </cell>
        </row>
        <row r="27">
          <cell r="B27" t="str">
            <v>INTERNATIONAL FEDERATION OF AUTOMOTIVE ENGINEERING SOCIETIES</v>
          </cell>
        </row>
        <row r="28">
          <cell r="B28" t="str">
            <v>JSTOR</v>
          </cell>
        </row>
        <row r="29">
          <cell r="B29" t="str">
            <v>LEXIS NEXIS</v>
          </cell>
        </row>
        <row r="30">
          <cell r="B30" t="str">
            <v>MATHEMATICAL REVIEWS</v>
          </cell>
        </row>
        <row r="31">
          <cell r="B31" t="str">
            <v>NARCIS</v>
          </cell>
        </row>
        <row r="32">
          <cell r="B32" t="str">
            <v>NTIS - NATIONAL TECHNICAL INFORMATION SERVICE</v>
          </cell>
        </row>
        <row r="33">
          <cell r="B33" t="str">
            <v>PERSEE</v>
          </cell>
        </row>
        <row r="34">
          <cell r="B34" t="str">
            <v>PHILOSOPHER'S INDEX</v>
          </cell>
        </row>
        <row r="35">
          <cell r="B35" t="str">
            <v>PROQUEST -CSA</v>
          </cell>
        </row>
        <row r="36">
          <cell r="B36" t="str">
            <v>PSYCINFO (VIA OVID SAU EBSCO)</v>
          </cell>
        </row>
        <row r="37">
          <cell r="B37" t="str">
            <v>PUBLIC ADMINISTRATION'S DATABASE FOR ACCESSING ACADEMIC PUBLICATIONS IN EUROPEAN LANGUAGES (PA@BABEL)</v>
          </cell>
        </row>
        <row r="38">
          <cell r="B38" t="str">
            <v>PUBMED /MEDLINE</v>
          </cell>
        </row>
        <row r="40">
          <cell r="B40" t="str">
            <v>RELIGIOUS AND THEOLOGICAL ABSTRACTS</v>
          </cell>
        </row>
        <row r="41">
          <cell r="B41" t="str">
            <v>REPEC (RESEARCH PAPERS IN ECONOMICS): IDEAS, ECONPAPERS, SOCIONET</v>
          </cell>
        </row>
        <row r="42">
          <cell r="B42" t="str">
            <v>SCIENCE DIRECT</v>
          </cell>
        </row>
        <row r="43">
          <cell r="B43" t="str">
            <v>SCOPUS</v>
          </cell>
        </row>
        <row r="44">
          <cell r="B44" t="str">
            <v>SIIC</v>
          </cell>
        </row>
        <row r="45">
          <cell r="B45" t="str">
            <v>SPRINGERLINK</v>
          </cell>
        </row>
        <row r="46">
          <cell r="B46" t="str">
            <v>THOMSON-REUTERS Master Journal List</v>
          </cell>
        </row>
        <row r="47">
          <cell r="B47" t="str">
            <v>ULRICH’S</v>
          </cell>
        </row>
        <row r="48">
          <cell r="B48" t="str">
            <v>VINITI</v>
          </cell>
        </row>
        <row r="49">
          <cell r="B49" t="str">
            <v>WEST LAW</v>
          </cell>
        </row>
        <row r="50">
          <cell r="B50" t="str">
            <v>WILSON BIOLOGICAL AND AGRICULTURAL INDEX</v>
          </cell>
        </row>
        <row r="52">
          <cell r="B52" t="str">
            <v>ZENTRALBLATT MATH</v>
          </cell>
        </row>
      </sheetData>
      <sheetData sheetId="18" refreshError="1">
        <row r="1">
          <cell r="H1">
            <v>2009</v>
          </cell>
          <cell r="L1">
            <v>2010</v>
          </cell>
        </row>
        <row r="2">
          <cell r="A2" t="str">
            <v xml:space="preserve">TITLUL REVISTEI </v>
          </cell>
          <cell r="D2" t="str">
            <v xml:space="preserve">TITLUL REVISTEI </v>
          </cell>
          <cell r="H2" t="str">
            <v>TITLULREVISTEI</v>
          </cell>
          <cell r="L2" t="str">
            <v xml:space="preserve">TITLUL REVISTEI </v>
          </cell>
        </row>
        <row r="3">
          <cell r="A3" t="str">
            <v xml:space="preserve">ACTA ENDOCRINOLOGICA </v>
          </cell>
          <cell r="D3" t="str">
            <v xml:space="preserve">ACTA ELECTROTEHNICA </v>
          </cell>
          <cell r="H3" t="str">
            <v>ACTAELECTROTEHNICA</v>
          </cell>
          <cell r="L3" t="str">
            <v xml:space="preserve">AAB BIOFLUX Advances in Agriculture &amp; Botanics – International Journal of the Bioflux Society </v>
          </cell>
        </row>
        <row r="4">
          <cell r="A4" t="str">
            <v xml:space="preserve">ACTA TECHNICA NAPOCENSIS. ELECTRONICA -TELECOMUNICATII (ELECTRONICS AND TELECOMMUNICATIONS) </v>
          </cell>
          <cell r="D4" t="str">
            <v xml:space="preserve">ACTA TECHNICA NAPOCENSISELECTRONICS AND TELECOMMUNICATIONS </v>
          </cell>
          <cell r="H4" t="str">
            <v>ACTAIASSYENSIACOMPARATIONIS</v>
          </cell>
          <cell r="L4" t="str">
            <v xml:space="preserve">AACL BIOFLUX Aquaculture, Aquarium, Conservation &amp; Legislation – International Journal of the Bioflux Society </v>
          </cell>
        </row>
        <row r="5">
          <cell r="A5" t="str">
            <v xml:space="preserve">ACTA UNIVERSITATIS APULENSIS -MATHEMATICS -INFORMATICS </v>
          </cell>
          <cell r="D5" t="str">
            <v xml:space="preserve">ACTA UNIVERSITATIS APULENSIS  MATHEMATICS INFORMATICS </v>
          </cell>
          <cell r="H5" t="str">
            <v>ACTATECHNICANAPOCENSISSERIES:APPLIEDMATHEMATICSANDMECHANICS</v>
          </cell>
          <cell r="L5" t="str">
            <v xml:space="preserve">ABAH BIOFLUX Animal Biology &amp; Animal Husbandry -International Journal of the Bioflux Society </v>
          </cell>
        </row>
        <row r="6">
          <cell r="A6" t="str">
            <v xml:space="preserve">ADVANCES IN ELECTRICAL AND COMPUTER ENGINEERING </v>
          </cell>
          <cell r="D6" t="str">
            <v xml:space="preserve">ADMINISTRATIE SI MANAGEMENT PUBLIC </v>
          </cell>
          <cell r="H6" t="str">
            <v>ACTATECHNICANAPOCENSISELECTRONICSANDTELECOMMUNICATIONS</v>
          </cell>
          <cell r="L6" t="str">
            <v xml:space="preserve">ACADEMIC JOURNAL OF MANUFACTURING ENGINEERING </v>
          </cell>
        </row>
        <row r="7">
          <cell r="A7" t="str">
            <v xml:space="preserve">AMFITEATRU ECONOMIC </v>
          </cell>
          <cell r="D7" t="str">
            <v xml:space="preserve">AGRICULTURA REVISTA DE STIINTA SI PRACTICA </v>
          </cell>
          <cell r="H7" t="str">
            <v>ACTATERRAESEPTEMCASTRENSIS</v>
          </cell>
          <cell r="L7" t="str">
            <v xml:space="preserve">ACTA DIDACTICA NAPOCENSIA </v>
          </cell>
        </row>
        <row r="8">
          <cell r="A8" t="str">
            <v xml:space="preserve">ANALE I.C.A.S </v>
          </cell>
          <cell r="D8" t="str">
            <v xml:space="preserve">ANALELE STIINTIFICE ALE UNIVERSITATII AL. I. CUZA IASI. STIINTE ECONOMICE </v>
          </cell>
          <cell r="H8" t="str">
            <v>TITLULREVISTEI</v>
          </cell>
          <cell r="L8" t="str">
            <v xml:space="preserve">TITLUL REVISTEI </v>
          </cell>
        </row>
        <row r="9">
          <cell r="A9" t="str">
            <v xml:space="preserve">ANALELE STIINTIFICE ALE UNIVERSITATII ALEXANDRU IOAN CUZA DIN IASI (SERIE NOUA), SECTIUNEA II A. BIOLOGIE VEGETALA </v>
          </cell>
          <cell r="D9" t="str">
            <v xml:space="preserve">ANALELE STIINTIFICE ALE UNIVERSITATII ALEXANDRU IOAN CUZA DIN IASI (SERIE NOUA), SECTIUNEA I. BIOLOGIE ANIMALA </v>
          </cell>
          <cell r="H9" t="str">
            <v>ACTAUNIVERSITASDANUBIUS.JURIDICA</v>
          </cell>
          <cell r="L9" t="str">
            <v xml:space="preserve">ACTA ELECTROTEHNICA </v>
          </cell>
        </row>
        <row r="10">
          <cell r="A10" t="str">
            <v xml:space="preserve">ANALELE STIINTIFICE ALE UNIVERSITATII AL. I. CUZA -IASI. SERIE NOUA MATEMATICA </v>
          </cell>
          <cell r="D10" t="str">
            <v xml:space="preserve">ANALELE STIINTIFICE ALE UNIVERSITATII ALEXANDRU IOAN CUZA DIN IASI (SERIE NOUA)GENETICA SI BIOLOGIE MOLECULARA </v>
          </cell>
          <cell r="H10" t="str">
            <v>ACTAUNIVERSITATISAPULENSISMATHEMATICSINFORMATICS</v>
          </cell>
          <cell r="L10" t="str">
            <v xml:space="preserve">ACTA IASSYENSIA COMPARATIONIS </v>
          </cell>
        </row>
        <row r="11">
          <cell r="A11" t="str">
            <v xml:space="preserve">ANALELE STIINTIFICE ALE UNIVERSITATII ALEXANDRU IOAN CUZA DIN IASI (SERIE NOUA). STIINTELE EDUCATIEI </v>
          </cell>
          <cell r="D11" t="str">
            <v xml:space="preserve">ANALELE UNIVERSITATII DE VEST TIMISOARA, SERIA MATEMATICA  INFORMATICA </v>
          </cell>
          <cell r="H11" t="str">
            <v>ADMINISTRATIESIMANAGEMENTPUBLIC</v>
          </cell>
          <cell r="L11" t="str">
            <v xml:space="preserve">ACTA MEDICA TRANSILVANICA </v>
          </cell>
        </row>
        <row r="12">
          <cell r="A12" t="str">
            <v xml:space="preserve">ANALELE STIINTIFICE ALE UNIVERSITATII OVIDIUS CONSTANTA, SERIA MATEMATICA </v>
          </cell>
          <cell r="D12" t="str">
            <v xml:space="preserve">TITLUL REVISTEI </v>
          </cell>
          <cell r="H12" t="str">
            <v>AGORAINTERNATIONALJOURNALOFJURIDICALSCIENCES</v>
          </cell>
          <cell r="L12" t="str">
            <v xml:space="preserve">ACTA TECHNICA CORVINIENSIS-BULLETIN ON ENGINEERING </v>
          </cell>
        </row>
        <row r="13">
          <cell r="A13" t="str">
            <v xml:space="preserve">TITLUL REVISTEI </v>
          </cell>
          <cell r="D13" t="str">
            <v xml:space="preserve">ANALELE UNIVERSITATII DIN ORADEA. FASCICOLA MATEMATICA </v>
          </cell>
          <cell r="H13" t="str">
            <v>AGRICULTURAREVISTADESTIINTASIPRACTICA</v>
          </cell>
          <cell r="L13" t="str">
            <v xml:space="preserve">ACTA TECHNICA NAPOCENSIS SECTION: CIVIL ENGINEERING AND ARCHITECTURE </v>
          </cell>
        </row>
        <row r="14">
          <cell r="A14" t="str">
            <v xml:space="preserve">ANALELE UNIVERSITATII DE VEST TIMISOARA, SERIA MATEMATICA -INFORMATICA </v>
          </cell>
          <cell r="D14" t="str">
            <v xml:space="preserve">ANALELE UNIVERSITATII DIN ORADEASERIA GEOGRAFIE </v>
          </cell>
          <cell r="H14" t="str">
            <v>TITLULREVISTEI</v>
          </cell>
          <cell r="L14" t="str">
            <v xml:space="preserve">TITLUL REVISTEI </v>
          </cell>
        </row>
        <row r="15">
          <cell r="A15" t="str">
            <v xml:space="preserve">ANALELE UNIVERSITATII BUCURESTI -SERIA CHIMIE </v>
          </cell>
          <cell r="D15" t="str">
            <v xml:space="preserve">ANALELE UNIVERSITATII DIN ORADEASTIINTE ECONOMICE </v>
          </cell>
          <cell r="H15" t="str">
            <v>AMERICAN,BRITISHANDCANADIAN STUDIES</v>
          </cell>
          <cell r="L15" t="str">
            <v xml:space="preserve">ACTA TECHNICA NAPOCENSIS SERIES: APPLIED MATHEMATICS AND MECHANICS </v>
          </cell>
        </row>
        <row r="16">
          <cell r="A16" t="str">
            <v xml:space="preserve">ANALELE UNIVERSITATII DIN CRAIOVA. SERIA ISTORIE </v>
          </cell>
          <cell r="D16" t="str">
            <v xml:space="preserve">ANALELE UNIVERSITATII DUNAREA DE JOS DIN GALATI FASCICOLA IX METALURGIE SI STIINTA MATERIALELOR </v>
          </cell>
          <cell r="H16" t="str">
            <v>ANALE.SERIASTIINTEECONOMICE.TIMISOARA(UNIV.TIBISCUS)</v>
          </cell>
          <cell r="L16" t="str">
            <v xml:space="preserve">ACTA TECHNICA NAPOCENSIS-ELECTRONICS AND TELECOMMUNICATIONS </v>
          </cell>
        </row>
        <row r="17">
          <cell r="A17" t="str">
            <v xml:space="preserve">ANALELE UNIVERSITATII DIN CRAIOVA, SERIA STIINTE ECONOMICE </v>
          </cell>
          <cell r="D17" t="str">
            <v xml:space="preserve">ANALELE UNIVERSITATII DUNAREA DE JOS DIN GALATI FASCICOLA XI CONSTRUCTII NAVALE </v>
          </cell>
          <cell r="H17" t="str">
            <v>ANALELESTIINTIFICEALEUNIVERSITATIIALICUZADIN IASI(SERIENOUA).GEOLOGIE</v>
          </cell>
          <cell r="L17" t="str">
            <v xml:space="preserve">ACTA TERRAE SEPTEMCASTRENSIS </v>
          </cell>
        </row>
        <row r="18">
          <cell r="A18" t="str">
            <v xml:space="preserve">ANALELE UNIVERSITATII DIN ORADEA. FASCICOLA MATEMATICA </v>
          </cell>
          <cell r="D18" t="str">
            <v xml:space="preserve">ANALELE UNIVERSITATII DUNAREA DE JOS DIN GALATI FASCICOLA XIV INGINERIE MECANICA </v>
          </cell>
          <cell r="H18" t="str">
            <v>ANALELESTIINTIFICEALEUNIVERSITATIIAL.I.CUZAIASI.STIINTEECONOMICE</v>
          </cell>
          <cell r="L18" t="str">
            <v xml:space="preserve">ACTA UNIVERSITAS DANUBIUS. JURIDICA </v>
          </cell>
        </row>
        <row r="19">
          <cell r="A19" t="str">
            <v xml:space="preserve">ANALELE UNIVERSITATII DIN ORADEA-STIINTE ECONOMICE </v>
          </cell>
          <cell r="D19" t="str">
            <v xml:space="preserve">ANALELE UNIVERSITATII DUNAREA DE JOS GALATI. FASCICOLA V  TEHNOLOGII IN CONSTRUCTIA DE MASINI; THE ANNALS OF DUNAREA DE JOS UNIVERSITY OF GALATI, FASCICLE V TECHNOLOGIES IN MACHINE BUILDING </v>
          </cell>
          <cell r="H19" t="str">
            <v>ANALELESTIINTIFICEALEUNIVERSITATIIALEXANDRUIOAN CUZADIN IASI(SERIENOUA),SECTIUNEAI.BIOLOGIEANIMALA</v>
          </cell>
          <cell r="L19" t="str">
            <v xml:space="preserve">ACTA UNIVERSITATIS APULENSIS - MATHEMATICS -INFORMATICS </v>
          </cell>
        </row>
        <row r="20">
          <cell r="A20" t="str">
            <v xml:space="preserve">ANALELE UNIVERSITATII DUNAREA DE JOS DIN GALATI FASCICOLA IX METALURGIE SI STIINTA MATERIALELOR </v>
          </cell>
          <cell r="D20" t="str">
            <v xml:space="preserve">ANALELE UNIVERSITATII OVIDIUS  SERIA INGINERIE MECANICA / OVIDIUS UNIVERSITY ANNALS OF MECHANICAL ENGINEERING </v>
          </cell>
          <cell r="H20" t="str">
            <v>TITLULREVISTEI</v>
          </cell>
          <cell r="L20" t="str">
            <v xml:space="preserve">TITLUL REVISTEI </v>
          </cell>
        </row>
        <row r="21">
          <cell r="A21" t="str">
            <v xml:space="preserve">ANALELE UNIVERSITATII DUNAREA DE JOS DIN GALATI FASCICOLA XIV INGINERIE MECANICA </v>
          </cell>
          <cell r="D21" t="str">
            <v xml:space="preserve">ANALELE UNIVERSITATII STEFAN CEL MARE SUCEAVA, SERIA: FILOLOGIE B. LITERATURA </v>
          </cell>
          <cell r="H21" t="str">
            <v>ANALELESTIINTIFICEALEUNIVERSITATIIALEXANDRUIOAN CUZADIN IASI(SERIENOUA)GENETICASIBIOLOGIEMOLECULARA</v>
          </cell>
          <cell r="L21" t="str">
            <v xml:space="preserve">ACTA UNIVERSITATIS DANUBIUS. OECONOMICA </v>
          </cell>
        </row>
        <row r="22">
          <cell r="A22" t="str">
            <v xml:space="preserve">ANALELE UNIVERSITATII DUNAREA DE JOS DIN GALATI, FASCICULA XV -EDUCATIE FIZICA SI MANAGEMENT IN SPORT/ THE ANNALS OF THE UNIVERISTY DUNAREA DE JOS </v>
          </cell>
          <cell r="D22" t="str">
            <v xml:space="preserve">TITLUL REVISTEI </v>
          </cell>
          <cell r="H22" t="str">
            <v>ANALELEUNIVERSITATIIBUCURESTISERIACHIMIE</v>
          </cell>
          <cell r="L22" t="str">
            <v xml:space="preserve">ADMINISTRATIE SI MANAGEMENT PUBLIC </v>
          </cell>
        </row>
        <row r="23">
          <cell r="A23" t="str">
            <v xml:space="preserve">ANALELE UNIVERSITATII EFTIMIE MURGU RESITA, FASCICOLA INGINERIE </v>
          </cell>
          <cell r="D23" t="str">
            <v xml:space="preserve">ANNALES D'UNIVERSITE VALAHIA TARGOVISTE, SECTION D'ARCHEOLOGIE ET D'HISTORIE </v>
          </cell>
          <cell r="H23" t="str">
            <v>ANALELEUNIVERSITATIIBUCURESTIMATEMATICA</v>
          </cell>
          <cell r="L23" t="str">
            <v xml:space="preserve">AES BIOFLUX Advances in Environmental Sciences -International Journal of the Bioflux Society </v>
          </cell>
        </row>
        <row r="24">
          <cell r="A24" t="str">
            <v xml:space="preserve">TITLUL REVISTEI </v>
          </cell>
          <cell r="D24" t="str">
            <v xml:space="preserve">ANNALES UNIVERSITATIS APULENSIS SERIES OECONOMICA </v>
          </cell>
          <cell r="H24" t="str">
            <v>ANALELEUNIVERSITATIIDEVESTTIMISOARA,SERIAMATEMATICAINFORMATICA</v>
          </cell>
          <cell r="L24" t="str">
            <v xml:space="preserve">AGORA INTERNATIONAL JOURNAL OF ECONOMICAL SCIENCES </v>
          </cell>
        </row>
        <row r="25">
          <cell r="A25" t="str">
            <v xml:space="preserve">ANALELE UNIVERSITATII OVIDIUS. SERIA CHIMIE / OVIDIUS UNIVERSITY ANNALS OF CHEMISTRY </v>
          </cell>
          <cell r="D25" t="str">
            <v xml:space="preserve">ANNALS OF FOREST RESEARCH (ICAS) </v>
          </cell>
          <cell r="H25" t="str">
            <v>ANALELEUNIVERSITATIIDIN CRAIOVA,SERIAMATEMATICAINFORMATICA(ANNALSOFTHEUNIVERSITYOFCRAIOVA,MATHEMATICSANDCOMPUTERSCIENCESERIES</v>
          </cell>
          <cell r="L25" t="str">
            <v xml:space="preserve">AGORA INTERNATIONAL JOURNAL OF JURIDICAL SCIENCES </v>
          </cell>
        </row>
        <row r="26">
          <cell r="A26" t="str">
            <v xml:space="preserve">ANALELE UNIVERSITATII OVIDIUS -SERIA INGINERIE MECANICA / OVIDIUS UNIVERSITY ANNALS OF MECHANICAL ENGINEERING </v>
          </cell>
          <cell r="D26" t="str">
            <v xml:space="preserve">ANNALS OF THE ORADEA UNIVERSITY. FASCICLE OF MANAGEMENT AND TECHNOLOGICAL ENGINEEERING </v>
          </cell>
          <cell r="H26" t="str">
            <v>TITLULREVISTEI</v>
          </cell>
          <cell r="L26" t="str">
            <v xml:space="preserve">TITLUL REVISTEI </v>
          </cell>
        </row>
        <row r="27">
          <cell r="A27" t="str">
            <v xml:space="preserve">ANNALS OF THE ORADEA UNIVERSITY. FASCICLE OF MANAGEMENT AND TECHNOLOGICAL ENGINEEERING </v>
          </cell>
          <cell r="D27" t="str">
            <v xml:space="preserve">ANNALS OF WEST UNIVERSITY OF TIMISOARA SERIES OF CHEMISTRY </v>
          </cell>
          <cell r="H27" t="str">
            <v>ANALELEUNIVERSITATIIDIN CRAIOVA,SERIASTIINTEECONOMICE</v>
          </cell>
          <cell r="L27" t="str">
            <v xml:space="preserve">AGRICULTURA- REVISTA DE STIINTA SI PRACTICA </v>
          </cell>
        </row>
        <row r="28">
          <cell r="A28" t="str">
            <v xml:space="preserve">ANNALS OF WEST UNIVERSITY OF TIMISOARA SERIES OF CHEMISTRY </v>
          </cell>
          <cell r="D28" t="str">
            <v xml:space="preserve">ANNALS. FOOD SCIENCE AND TECHNOLOGY </v>
          </cell>
          <cell r="H28" t="str">
            <v>ANALELEUNIVERSITATIIDIN CRAIOVA.SERIAISTORIE</v>
          </cell>
          <cell r="L28" t="str">
            <v xml:space="preserve">ALTARUL REINTREGIRII/Altar of Reunification </v>
          </cell>
        </row>
        <row r="29">
          <cell r="A29" t="str">
            <v xml:space="preserve">ANNUAIRE ROUMAIN D'ANTHROPOLOGIE </v>
          </cell>
          <cell r="D29" t="str">
            <v xml:space="preserve">APPLIED SCIENCES </v>
          </cell>
          <cell r="H29" t="str">
            <v>ANALELEUNIVERSITATIIDIN CRAIOVA.SERIASTIINTEFILOLOGICE.LINGVISTICA</v>
          </cell>
          <cell r="L29" t="str">
            <v xml:space="preserve">AMERICAN, BRITISH AND CANADIAN STUDIES </v>
          </cell>
        </row>
        <row r="30">
          <cell r="A30" t="str">
            <v xml:space="preserve">APPLIED SCIENCES </v>
          </cell>
          <cell r="D30" t="str">
            <v xml:space="preserve">ARCHIVA ZOOTECHNICA </v>
          </cell>
          <cell r="H30" t="str">
            <v>ANALELEUNIVERSITATIIDIN ORADEAFASCICULABIOLOGIE</v>
          </cell>
          <cell r="L30" t="str">
            <v xml:space="preserve">ANALE. SERIA INFORMATICA </v>
          </cell>
        </row>
        <row r="31">
          <cell r="A31" t="str">
            <v xml:space="preserve">AUDIT FINANCIAR </v>
          </cell>
          <cell r="D31" t="str">
            <v xml:space="preserve">ATELIER DE TRADUCTION </v>
          </cell>
          <cell r="H31" t="str">
            <v>ANALELEUNIVERSITATIIDIN ORADEA,FASCICULAPSIHOLOGIE</v>
          </cell>
          <cell r="L31" t="str">
            <v xml:space="preserve">ANALE. SERIA STIINTE ECONOMICE. TIMISOARA (UNIV. TIBISCUS) </v>
          </cell>
        </row>
        <row r="32">
          <cell r="A32" t="str">
            <v xml:space="preserve">BALKAN JOURNAL OF GEOMETRY AND ITS APPLICATIONS </v>
          </cell>
          <cell r="D32" t="str">
            <v xml:space="preserve">AUDIT FINANCIAR </v>
          </cell>
          <cell r="H32" t="str">
            <v>TITLULREVISTEI</v>
          </cell>
          <cell r="L32" t="str">
            <v xml:space="preserve">TITLUL REVISTEI </v>
          </cell>
        </row>
        <row r="33">
          <cell r="A33" t="str">
            <v xml:space="preserve">BULETINUL INSTITUTULUI NATIONAL DE CERCETARE -DEZVOLTARE IN SUDURA SI INCERCARI DE MATERIALE TIMISOARA -SUDAREA SI INCERCAREA MATERIALELOR / WELDING AND MATERIAL TESTING </v>
          </cell>
          <cell r="D33" t="str">
            <v xml:space="preserve">TITLUL REVISTEI </v>
          </cell>
          <cell r="H33" t="str">
            <v>ANALELEUNIVERSITATIIDIN ORADEA.FASCICOLAMATEMATICA</v>
          </cell>
          <cell r="L33" t="str">
            <v xml:space="preserve">ANALELE INSTITUTULUI DE CERCETARE-DEZVOLTARE AGRICOLA FUNDULEA </v>
          </cell>
        </row>
        <row r="34">
          <cell r="A34" t="str">
            <v xml:space="preserve">TITLUL REVISTEI </v>
          </cell>
          <cell r="D34" t="str">
            <v xml:space="preserve">AUTOMATION COMPUTERS APPLIED MATHEMATICS </v>
          </cell>
          <cell r="H34" t="str">
            <v>ANALELEUNIVERSITATIIDIN ORADEASERIAGEOGRAFIE</v>
          </cell>
          <cell r="L34" t="str">
            <v xml:space="preserve">ANALELE STIINTIFICE ALE UNIVERSITATII AL I CUZA DIN IASI (SERIE NOUA). GEOLOGIE </v>
          </cell>
        </row>
        <row r="35">
          <cell r="A35" t="str">
            <v xml:space="preserve">BULETINUL INSTITUTULUI POLITEHNIC DIN IASI SECTIA CONSTRUCTII. ARHITECTURA </v>
          </cell>
          <cell r="D35" t="str">
            <v xml:space="preserve">B.A.S. BRITISH AND AMERICAN STUDIES </v>
          </cell>
          <cell r="H35" t="str">
            <v>ANALELEUNIVERSITATIIDIN ORADEASTIINTEECONOMICE</v>
          </cell>
          <cell r="L35" t="str">
            <v xml:space="preserve">ANALELE STIINTIFICE ALE UNIVERSITATII AL. I. CUZA IASI. STIINTE ECONOMICE </v>
          </cell>
        </row>
        <row r="36">
          <cell r="A36" t="str">
            <v xml:space="preserve">BULETIN STIINTIFIC. ACADEMIA FORTELOR TERESTRE </v>
          </cell>
          <cell r="D36" t="str">
            <v xml:space="preserve">BSG PROCEEDINDGS </v>
          </cell>
          <cell r="H36" t="str">
            <v>ANALELEUNIVERSITATIIDUNAREADEJOSDINGALATIFASCICOLAIXMETALURGIESISTIINTAMATERIALELOR</v>
          </cell>
          <cell r="L36" t="str">
            <v xml:space="preserve">ANALELE STIINTIFICE ALE UNIVERSITATII ALEXANDRU IOAN CUZA DIN IASI (SERIE NOUA), SECTIUNEA DE SOCIOLOGIE SI ASISTENTA SOCIALA </v>
          </cell>
        </row>
        <row r="37">
          <cell r="A37" t="str">
            <v xml:space="preserve">BULETINUL STIINTIFIC AL UNIVERSITATII POLITEHNICA DIN TIMISOARA, ROMANIA, SERIA AUTOMATICA SI CALCULATOARE </v>
          </cell>
          <cell r="D37" t="str">
            <v xml:space="preserve">BULETINUL INSTITUTULUI NATIONAL DE CERCETARE  DEZVOLTARE IN SUDURA SI INCERCARI DE MATERIALE TIMISOARA  SUDAREA SI INCERCAREA MATERIALELOR / WELDING AND MATERIAL TESTING </v>
          </cell>
          <cell r="H37" t="str">
            <v>ANALELEUNIVERSITATIIDUNAREADEJOSDINGALATIFASCICOLAXICONSTRUCTIINAVALE</v>
          </cell>
          <cell r="L37" t="str">
            <v xml:space="preserve">ANALELE STIINTIFICE ALE UNIVERSITATII ALEXANDRU IOAN CUZA DIN IASI (SERIE NOUA), SECTIUNEA I. BIOLOGIE ANIMALA </v>
          </cell>
        </row>
        <row r="38">
          <cell r="A38" t="str">
            <v xml:space="preserve">BULETINUL STIINTIFIC AL UNIVERSITATII POLITEHNICA DIN TIMISOARA, ROMANIA, SERIA CHIMIE SI INGINERIA MEDIULUI/ CHEMICAL BULLETIN OF POLITEHNICA UNIVERSITY OF TIMISOARA, ROMANIA, SERIES OF CHEMISTRY AND ENVIRONMENTAL ENGINEERING </v>
          </cell>
          <cell r="D38" t="str">
            <v xml:space="preserve">BULETINUL INSTITUTULUI POLITEHNIC DIN IASI. SECTIA: MATEMATICA. MECANICA TEORETICA. FIZICA </v>
          </cell>
          <cell r="H38" t="str">
            <v>TITLULREVISTEI</v>
          </cell>
          <cell r="L38" t="str">
            <v xml:space="preserve">TITLUL REVISTEI </v>
          </cell>
        </row>
        <row r="39">
          <cell r="A39" t="str">
            <v xml:space="preserve">BULETINUL STIINTIFIC AL UNIVERSITATII POLITEHNICA DIN TIMISOARA-SERIA ELECTRONICA SI TELECOMUNICATII </v>
          </cell>
          <cell r="D39" t="str">
            <v xml:space="preserve">BULETINUL UNIVERSITATII PETROLGAZE DIN PLOIESTI SERIA STIINTE ECONOMICE </v>
          </cell>
          <cell r="H39" t="str">
            <v>ANALELEUNIVERSITATIIDUNAREADEJOSDINGALATIFASCICOLAXIVINGINERIEMECANICA</v>
          </cell>
          <cell r="L39" t="str">
            <v xml:space="preserve">ANALELE STIINTIFICE ALE UNIVERSITATII ALEXANDRU IOAN CUZA DIN IASI (SERIE NOUA)-GENETICA SI BIOLOGIE MOLECULARA </v>
          </cell>
        </row>
        <row r="40">
          <cell r="A40" t="str">
            <v xml:space="preserve">BULETINUL STIINTIFIC AL UNIVERSITATII POLITEHNICA DIN TIMISOARA, ROMANIA-SERIA MATEMATICA-FIZICA </v>
          </cell>
          <cell r="D40" t="str">
            <v xml:space="preserve">BULLETIN OF UNIVERSITY OF AGRICULTURAL SCIENCES AND VETERINARY MEDICINE CLUJNAPOCAAGRICULTURE </v>
          </cell>
          <cell r="H40" t="str">
            <v>ANALELEUNIVERSITATIIDUNAREADEJOSGALATI.FASCICOLAIECONOMIESIINFORMATICAAPLICATA;THEANNALSOFDUNAREADEJOSUNIVERSITYOFGALATI,FASCICLEIECONOMICSANDAPPLIEDINFORMATICS</v>
          </cell>
          <cell r="L40" t="str">
            <v xml:space="preserve">ANALELE STIINTIFICE ALE UNIVERSITATII OVIDIUS CONSTANTA, SERIA CONSTRUCTII / OVIDIUS UNIVERSITY OF CONSTANTA, SERIES CIVIL ENGINEERING </v>
          </cell>
        </row>
        <row r="41">
          <cell r="A41" t="str">
            <v xml:space="preserve">BULETINUL STIINTIFIC AL UNIVERSITATII POLITEHNICA DIN TIMISOARA, ROMANIA-SERIA MECANICA (SCIENTIFIC BULLETIN OF THE POLITEHNICA UNIVERSITY OF TIMISOARA, ROMANIA, TRANSACTION ON MECHANICS) </v>
          </cell>
          <cell r="D41" t="str">
            <v xml:space="preserve">BULLETIN OF UNIVERSITY OF AGRICULTURAL SCIENCES AND VETERINARY MEDICINE CLUJNAPOCAANIMAL SCIENCE AND BIOTECHNOLOGIES </v>
          </cell>
          <cell r="H41" t="str">
            <v>ANALELEUNIVERSITATIIDUNAREADEJOSGALATI.FASCICOLAVTEHNOLOGIIIN CONSTRUCTIADEMASINI;THEANNALSOFDUNAREADEJOSUNIVERSITYOFGALATI,FASCICLEVTECHNOLOGIESIN MACHINEBUILDING</v>
          </cell>
          <cell r="L41" t="str">
            <v xml:space="preserve">ANALELE STIINTIFICE ALE UNIVERSITATII OVIDIUS CONSTANTA, SERIA FILOLOGIE /THE ANNALS OF OVIDIUS UNIVERSITY CONSTANTA. PHILOLOGY </v>
          </cell>
        </row>
        <row r="42">
          <cell r="A42" t="str">
            <v xml:space="preserve">BULETIN STIINTIFIC SERIA C, FASCICOLA: MECANICA, TEHNOLOGIA CONSTRUCTIILOR DE MASINI </v>
          </cell>
          <cell r="D42" t="str">
            <v xml:space="preserve">BULLETIN OF UNIVERSITY OF AGRICULTURAL SCIENCES AND VETERINARY MEDICINE CLUJNAPOCAHORTICULTURE </v>
          </cell>
          <cell r="H42" t="str">
            <v>ANALELEUNIVERSITATIIEFTIMIEMURGURESITAFASCICOLADEINGINERIE</v>
          </cell>
          <cell r="L42" t="str">
            <v xml:space="preserve">ANALELE UNIVERSITATII BUCURESTI - SERIA CHIMIE </v>
          </cell>
        </row>
        <row r="43">
          <cell r="A43" t="str">
            <v xml:space="preserve">TITLUL REVISTEI </v>
          </cell>
          <cell r="D43" t="str">
            <v xml:space="preserve">TITLUL REVISTEI </v>
          </cell>
          <cell r="H43" t="str">
            <v>ANALELEUNIVERSITATIIMARITIMEDINCONSTANTA</v>
          </cell>
          <cell r="L43" t="str">
            <v xml:space="preserve">ANALELE UNIVERSITATII BUCURESTI. LIMBI SI LITERATURI STRAINE </v>
          </cell>
        </row>
        <row r="44">
          <cell r="A44" t="str">
            <v xml:space="preserve">BULETINUL UNIVERSITATII DE STIINTE AGRICOLE SI MEDICINA VETERINARA CLUJ-NAPOCA, ROMANIA, SERIA ZOOTEHNIE, BIOTEHNOLOGII SI MEDICINA VETERINARA </v>
          </cell>
          <cell r="D44" t="str">
            <v xml:space="preserve">BULLETIN OF UNIVERSITY OF AGRICULTURAL SCIENCES AND VETERINARY MEDICINE CLUJNAPOCAVETERINARY MEDICINE </v>
          </cell>
          <cell r="H44" t="str">
            <v>TITLULREVISTEI</v>
          </cell>
          <cell r="L44" t="str">
            <v xml:space="preserve">TITLUL REVISTEI </v>
          </cell>
        </row>
        <row r="45">
          <cell r="A45" t="str">
            <v xml:space="preserve">BULETINUL UNIVERSITATII NATIONALE DE APARARE </v>
          </cell>
          <cell r="D45" t="str">
            <v xml:space="preserve">CAIETELE ECHINOX </v>
          </cell>
          <cell r="H45" t="str">
            <v>ANALELEUNIVERSITATIIOVIDIUSSERIAEDUCATIEFIZICASISPORT/OVIDIUSUNIVERSITYANNALSOFSPORTANDPHYSICALEDUCATION </v>
          </cell>
          <cell r="L45" t="str">
            <v xml:space="preserve">ANALELE UNIVERSITATII DE VEST TIMISOARA, SERIA MATEMATICA - INFORMATICA </v>
          </cell>
        </row>
        <row r="46">
          <cell r="A46" t="str">
            <v xml:space="preserve">BULETINUL UNIVERSITATII PETROL-GAZE DIN PLOIESTI SERIA STIINTE ECONOMICE </v>
          </cell>
          <cell r="D46" t="str">
            <v xml:space="preserve">CERCETARI AGRONOMICE IN MOLDOVA </v>
          </cell>
          <cell r="H46" t="str">
            <v>ANALELEUNIVERSITATIIOVIDIUSSERIAINGINERIEMECANICA/OVIDIUSUNIVERSITYANNALSOFMECHANICALENGINEERING</v>
          </cell>
          <cell r="L46" t="str">
            <v xml:space="preserve">ANALELE UNIVERSITATII DIN CRAIOVA, SERIA BIOLOGIE, HORTICULTURA, TEHNOLOGIA PRELUCRARII PRODUSELOR AGRICOLE, INGINERIA MEDIULUI IN AGRICULTURA </v>
          </cell>
        </row>
        <row r="47">
          <cell r="A47" t="str">
            <v xml:space="preserve">BULETINUL UNIVERSITATII PETROL-GAZE DIN PLOIESTI SERIA TEHNICA </v>
          </cell>
          <cell r="D47" t="str">
            <v xml:space="preserve">CERCETARI METALURGICE SI DE NOI MATERIALE/ METALLURGY AND NEW MATERIALS RESEARCHES </v>
          </cell>
          <cell r="H47" t="str">
            <v>ANALELEUNIVERSITATIIOVIDIUS.SERIACHIMIE/OVIDIUSUNIVERSITYANNALSOFCHEMISTRY</v>
          </cell>
          <cell r="L47" t="str">
            <v xml:space="preserve">ANALELE UNIVERSITATII DIN CRAIOVA, SERIA MATEMATICA - INFORMATICA (ANNALS OF THE UNIVERSITY OF CRAIOVA, MATHEMATICS AND COMPUTER SCIENCE SERIES </v>
          </cell>
        </row>
        <row r="48">
          <cell r="A48" t="str">
            <v xml:space="preserve">BULETINUL UNIVERSITATII DE STIINTE AGRICOLE SI MEDICINA VETERINARA CLUJ-NAPOCA, SERIA AGRICULTURA/HORTICULTURA </v>
          </cell>
          <cell r="D48" t="str">
            <v>CITIUS ALTIUS FORTIUS </v>
          </cell>
          <cell r="H48" t="str">
            <v>ANALELEUNIVERSITATIIOVIDIUS.SERIASTIINTEECONOMICE</v>
          </cell>
          <cell r="L48" t="str">
            <v xml:space="preserve">ANALELE UNIVERSITATII DIN CRAIOVA, SERIA STIINTE ECONOMICE </v>
          </cell>
        </row>
        <row r="49">
          <cell r="A49" t="str">
            <v xml:space="preserve">BULLETIN MATHEMATIQUE DE LA SOCIETE DES SCIENCES MATHEMATIQUES DE LA ROUMANIE </v>
          </cell>
          <cell r="D49" t="str">
            <v xml:space="preserve">COGNITION, BRAIN, BEHAVIOR. AN INTERDISCIPLINARY JOURNAL </v>
          </cell>
          <cell r="H49" t="str">
            <v>ANALELEUNIVERSITATIISPIRUHARETSERIAJURNALISM</v>
          </cell>
          <cell r="L49" t="str">
            <v xml:space="preserve">ANALELE UNIVERSITATII DIN CRAIOVA. SERIA ISTORIE </v>
          </cell>
        </row>
        <row r="50">
          <cell r="A50" t="str">
            <v xml:space="preserve">BULLETIN OF MOLECULAR MEDICINE </v>
          </cell>
          <cell r="D50" t="str">
            <v xml:space="preserve">CONTABILITATE SI INFORMATICA DE GESTIUNE / ACCOUNTING AND MANAGEMENT INFORMATION SYSTEMS </v>
          </cell>
          <cell r="H50" t="str">
            <v>TITLULREVISTEI</v>
          </cell>
          <cell r="L50" t="str">
            <v xml:space="preserve">TITLUL REVISTEI </v>
          </cell>
        </row>
        <row r="51">
          <cell r="A51" t="str">
            <v xml:space="preserve">CAIETE DE DREPT INTERNATIONAL </v>
          </cell>
          <cell r="D51" t="str">
            <v xml:space="preserve">CONTRIBUTII BOTANICE </v>
          </cell>
          <cell r="H51" t="str">
            <v>ANALELEUNIVERSITATIISTEFAN CELMARESUCEAVA,SERIA:FILOLOGIEB.LITERATURA</v>
          </cell>
          <cell r="L51" t="str">
            <v xml:space="preserve">ANALELE UNIVERSITATII DIN CRAIOVA. SERIA STIINTE FILOLOGICE, LIMBI STRAINE APLICATE </v>
          </cell>
        </row>
        <row r="52">
          <cell r="A52" t="str">
            <v xml:space="preserve">CAIETELE ECHINOX </v>
          </cell>
          <cell r="D52" t="str">
            <v xml:space="preserve">CREATIVE MATHEMATICS </v>
          </cell>
          <cell r="H52" t="str">
            <v>ANALELEUNIVERSITATIIVALAHIADINTARGOVISTEAGRICULTURA</v>
          </cell>
          <cell r="L52" t="str">
            <v xml:space="preserve">ANALELE UNIVERSITATII DIN CRAIOVA. SERIA STIINTE FILOLOGICE. LANGUES ET LITERATURES ROMANES </v>
          </cell>
        </row>
        <row r="53">
          <cell r="A53" t="str">
            <v xml:space="preserve">CALITATEA-ACCES LA SUCCES </v>
          </cell>
          <cell r="D53" t="str">
            <v xml:space="preserve">CULTURA. REVISTA INTERNATIONALA DE FILOSOFIA CULTURII SI AXIOLOGIE </v>
          </cell>
          <cell r="H53" t="str">
            <v>ANNALESD'UNIVERSITEVALAHIATARGOVISTE,SECTION D'ARCHEOLOGIEETD'HISTORIE</v>
          </cell>
          <cell r="L53" t="str">
            <v xml:space="preserve">ANALELE UNIVERSITATII DIN CRAIOVA. SERIA STIINTE FILOLOGICE. LINGVISTICA </v>
          </cell>
        </row>
        <row r="54">
          <cell r="A54" t="str">
            <v xml:space="preserve">TITLUL REVISTEI </v>
          </cell>
          <cell r="D54" t="str">
            <v xml:space="preserve">TITLUL REVISTEI </v>
          </cell>
          <cell r="H54" t="str">
            <v>ANNALESUNIVERSITATISAPULENSISSERIESOECONOMICA</v>
          </cell>
          <cell r="L54" t="str">
            <v xml:space="preserve">ANALELE UNIVERSITATII DIN CRAIOVA-SERIA AGRICULTURA, MONTANOLOGIE, CADASTRU </v>
          </cell>
        </row>
        <row r="55">
          <cell r="A55" t="str">
            <v xml:space="preserve">CARPATHIAN JOURNAL OF MATHEMATICS, CONTINUARE A REVISTEI BULETINUL STIINTIFIC AL UNIVERSITATII BAIA MARE, SERIA B, FASCICOLA MATEMATICA-INFORMATICA </v>
          </cell>
          <cell r="D55" t="str">
            <v xml:space="preserve">DIFFERENTIAL GEOMETRYDYNAMICAL SYSTEMS </v>
          </cell>
          <cell r="H55" t="str">
            <v>ANNALESUNIVERSITATISAPULENSIS.SERIESHISTORICA</v>
          </cell>
          <cell r="L55" t="str">
            <v xml:space="preserve">ANALELE UNIVERSITATII DIN ORADEA - FASCICULA BIOLOGIE </v>
          </cell>
        </row>
        <row r="56">
          <cell r="A56" t="str">
            <v xml:space="preserve">CERCETARI AGRONOMICE IN MOLDOVA </v>
          </cell>
          <cell r="D56" t="str">
            <v xml:space="preserve">ECONOMIA SERIA MANAGEMENT </v>
          </cell>
          <cell r="H56" t="str">
            <v>TITLULREVISTEI</v>
          </cell>
          <cell r="L56" t="str">
            <v xml:space="preserve">TITLUL REVISTEI </v>
          </cell>
        </row>
        <row r="57">
          <cell r="A57" t="str">
            <v xml:space="preserve">CERCETARI METALURGICE SI DE NOI MATERIALE/ METALLURGY AND NEW MATERIALS RESEARCHES </v>
          </cell>
          <cell r="D57" t="str">
            <v xml:space="preserve">ERDELYI PSZICHOLOGIAI SZEMLE </v>
          </cell>
          <cell r="H57" t="str">
            <v>ANNALESUNIVERSITATISAPULENSIS.SERIESPHILOLOGICA</v>
          </cell>
          <cell r="L57" t="str">
            <v xml:space="preserve">ANALELE UNIVERSITATII DIN ORADEA, FASCICULA PSIHOLOGIE </v>
          </cell>
        </row>
        <row r="58">
          <cell r="A58" t="str">
            <v xml:space="preserve">CHIRURGIA </v>
          </cell>
          <cell r="D58" t="str">
            <v xml:space="preserve">FARMACIA </v>
          </cell>
          <cell r="H58" t="str">
            <v>ANNALSOFFACULTYOFENGINEERINGHUNEDOARA</v>
          </cell>
          <cell r="L58" t="str">
            <v xml:space="preserve">ANALELE UNIVERSITATII DIN ORADEA. FASCICOLA CONSTRUCTII SI INSTALATII HIDROEDILITARE </v>
          </cell>
        </row>
        <row r="59">
          <cell r="A59" t="str">
            <v xml:space="preserve">COGNITIE, CREIER, COMPORTAMENT/COGNITION, BRAIN, BEHAVIOR </v>
          </cell>
          <cell r="D59" t="str">
            <v xml:space="preserve">GENERAL MATHEMATICS </v>
          </cell>
          <cell r="H59" t="str">
            <v>ANNALSOFFORESTRESEARCH(ICAS)</v>
          </cell>
          <cell r="L59" t="str">
            <v xml:space="preserve">ANALELE UNIVERSITATII DIN ORADEA. FASCICOLA MATEMATICA </v>
          </cell>
        </row>
        <row r="60">
          <cell r="A60" t="str">
            <v xml:space="preserve">CONTABILITATE SI INFORMATICA DE GESTIUNE </v>
          </cell>
          <cell r="D60" t="str">
            <v xml:space="preserve">IMPACT STRATEGIC / STRATEGIC IMPACT </v>
          </cell>
          <cell r="H60" t="str">
            <v>ANNALSOFTHECONSTANTIN BRANCUSIUNIVERSITYOFTARGUJIU,ECONOMYSERIES</v>
          </cell>
          <cell r="L60" t="str">
            <v xml:space="preserve">ANALELE UNIVERSITATII DIN ORADEA-FASCICULA : ECOTOXICOLOGIE, ZOOTEHNIE SI TEHNOLOGII DE INDUSTRIE ALIMENTARA </v>
          </cell>
        </row>
        <row r="61">
          <cell r="A61" t="str">
            <v xml:space="preserve">CONTROL ENGINEERING AND APPLIED INFORMATICS </v>
          </cell>
          <cell r="D61" t="str">
            <v xml:space="preserve">INFORMATICA ECONOMICA / ECONOMY INFORMATICS </v>
          </cell>
          <cell r="H61" t="str">
            <v>ANNALSOFTHECONSTANTIN BRANCUSIUNIVERSITYOFTARGUJIU,ENGINEERINGSERIES</v>
          </cell>
          <cell r="L61" t="str">
            <v xml:space="preserve">ANALELE UNIVERSITATII DIN ORADEA-FASCICULA PROTECTIA MEDIULUI </v>
          </cell>
        </row>
        <row r="62">
          <cell r="A62" t="str">
            <v xml:space="preserve">CREATIVE MATHEMATICS </v>
          </cell>
          <cell r="D62" t="str">
            <v xml:space="preserve">JOURNAL OF AGROALIMENTARY PROCESSES AND TECHNOLOGIES </v>
          </cell>
          <cell r="H62" t="str">
            <v>TITLULREVISTEI</v>
          </cell>
          <cell r="L62" t="str">
            <v xml:space="preserve">TITLUL REVISTEI </v>
          </cell>
        </row>
        <row r="63">
          <cell r="A63" t="str">
            <v xml:space="preserve">DIFFERENTIAL GEOMETRY-DYNAMICAL SYSTEMS </v>
          </cell>
          <cell r="D63" t="str">
            <v xml:space="preserve">JOURNAL OF APPLIED QUANTITATIVE METHODS </v>
          </cell>
          <cell r="H63" t="str">
            <v>ANNALSOFTHECONSTANTIN BRANCUSIUNIVERSITYOFTARGUJIU,LETTERSANDSOCIALSCIENCESSERIES</v>
          </cell>
          <cell r="L63" t="str">
            <v xml:space="preserve">ANALELE UNIVERSITATII DIN ORADEA-SERIA GEOGRAFIE </v>
          </cell>
        </row>
        <row r="64">
          <cell r="A64" t="str">
            <v xml:space="preserve">ECONOMIC COMPUTATITION AND ECONOMIC CYBERNETICS STUDIES AND RESEARCH </v>
          </cell>
          <cell r="D64" t="str">
            <v xml:space="preserve">JOURNAL OF SCIENCE AND ARTS </v>
          </cell>
          <cell r="H64" t="str">
            <v>ANNALSOFTHEORADEAUNIVERSITY.FASCICLEOFMANAGEMENTANDTECHNOLOGICALENGINEEERING</v>
          </cell>
          <cell r="L64" t="str">
            <v xml:space="preserve">ANALELE UNIVERSITATII DIN ORADEA-STIINTE ECONOMICE </v>
          </cell>
        </row>
        <row r="65">
          <cell r="A65" t="str">
            <v xml:space="preserve">TITLUL REVISTEI </v>
          </cell>
          <cell r="D65" t="str">
            <v xml:space="preserve">TITLUL REVISTEI </v>
          </cell>
          <cell r="H65" t="str">
            <v>ANNALSOFTHEROMANIAN SOCIETYFORCELLBIOLOGY/ANALELESOCIETATIINATIONALEDEBIOLOGIECELULARA</v>
          </cell>
          <cell r="L65" t="str">
            <v xml:space="preserve">ANALELE UNIVERSITATII DUNAREA DE JOS DIN GALATI FASCICOLA IX METALURGIE SI STIINTA MATERIALELOR </v>
          </cell>
        </row>
        <row r="66">
          <cell r="A66" t="str">
            <v xml:space="preserve">ERDELYI PSZICHOLOGIAI SZEMLE </v>
          </cell>
          <cell r="D66" t="str">
            <v xml:space="preserve">LUCRARI STIINTIFICE  SERIA ZOOTEHNIE </v>
          </cell>
          <cell r="H66" t="str">
            <v>ANNALSOFTHEUNIVERSITYOFCRAIOVA,PHYSICSAUC</v>
          </cell>
          <cell r="L66" t="str">
            <v xml:space="preserve">ANALELE UNIVERSITATII DUNAREA DE JOS DIN GALATI FASCICOLA XI CONSTRUCTII NAVALE </v>
          </cell>
        </row>
        <row r="67">
          <cell r="A67" t="str">
            <v xml:space="preserve">FARMACIA </v>
          </cell>
          <cell r="D67" t="str">
            <v xml:space="preserve">LUCRARI STIINTIFICE UNIVERSITATEA DE STIINTE AGRICOLE SI MEDICINA VETERINARA ION IONESCU DE LA BRAD IASI SERIA MEDICINA VETERINARA </v>
          </cell>
          <cell r="H67" t="str">
            <v>ANNALSOFTHEUNIVERSITYOFPETROSANIECONOMICS</v>
          </cell>
          <cell r="L67" t="str">
            <v xml:space="preserve">ANALELE UNIVERSITATII DUNAREA DE JOS DIN GALATI FASCICOLA XIV INGINERIE MECANICA </v>
          </cell>
        </row>
        <row r="68">
          <cell r="A68" t="str">
            <v xml:space="preserve">FIXED POINT THEORY AN INTERNATIONAL JOURNAL ON FIXED POINT THEORY COMPUTATION AND APPLICATIONS </v>
          </cell>
          <cell r="D68" t="str">
            <v xml:space="preserve">LUCRARI STIINTIFICE. USAMV IASI SERIA AGRONOMIE </v>
          </cell>
          <cell r="H68" t="str">
            <v>TITLULREVISTEI</v>
          </cell>
          <cell r="L68" t="str">
            <v xml:space="preserve">TITLUL REVISTEI </v>
          </cell>
        </row>
        <row r="69">
          <cell r="A69" t="str">
            <v xml:space="preserve">FORUMUL ECONOMIC-KOZGAZDASZ FORUM </v>
          </cell>
          <cell r="D69" t="str">
            <v xml:space="preserve">LUCRARI STIINTIFICE. USAMV IASI SERIA HORTICULTURA </v>
          </cell>
          <cell r="H69" t="str">
            <v>ANNALSOFTHEUNIVERSITYOFPETROSANIMECHANICALENGINEERING</v>
          </cell>
          <cell r="L69" t="str">
            <v xml:space="preserve">ANALELE UNIVERSITATII DUNAREA DE JOS DIN GALATI. FASCICOLA II. MATEMATICA. FIZICA. MECANICA TEORETICA </v>
          </cell>
        </row>
        <row r="70">
          <cell r="A70" t="str">
            <v xml:space="preserve">GANDIREA MILITARA ROMANEASCA/ROMANIAN MILITARY THINKING </v>
          </cell>
          <cell r="D70" t="str">
            <v xml:space="preserve">MAEDICAA JOURNAL OF CLINICAL MEDICINE </v>
          </cell>
          <cell r="H70" t="str">
            <v>ANNALSOFTHEUNIVERSITYOFPETROSANIMININGENGINEERING</v>
          </cell>
          <cell r="L70" t="str">
            <v xml:space="preserve">ANALELE UNIVERSITATII DUNAREA DE JOS GALATI. FASCICOLA I - ECONOMIE SI INFORMATICA APLICATA; THE ANNALS OF DUNAREA DE JOS UNIVERSITY OF GALATI, FASCICLE I - ECONOMICS AND APPLIED INFORMATICS </v>
          </cell>
        </row>
        <row r="71">
          <cell r="A71" t="str">
            <v xml:space="preserve">GENERAL MATHEMATICS </v>
          </cell>
          <cell r="D71" t="str">
            <v xml:space="preserve">MANAGEMENT &amp; MARKETING (BUCURESTI) </v>
          </cell>
          <cell r="H71" t="str">
            <v>ANNALSOFWESTUNIVERSITYOFTIMISOARASERIESOFCHEMISTRY</v>
          </cell>
          <cell r="L71" t="str">
            <v xml:space="preserve">ANALELE UNIVERSITATII DUNAREA DE JOS GALATI. FASCICOLA V - TEHNOLOGII IN CONSTRUCTIA DE MASINI; THE ANNALS OF DUNAREA DE JOS UNIVERSITY OF GALATI, FASCICLE V -TECHNOLOGIES IN MACHINE BUILDING </v>
          </cell>
        </row>
        <row r="72">
          <cell r="A72" t="str">
            <v xml:space="preserve">IMPACT STRATEGIC / STRATEGIC IMPACT </v>
          </cell>
          <cell r="D72" t="str">
            <v xml:space="preserve">MANAGEMENT &amp; MARKETING (CRAIOVA) </v>
          </cell>
          <cell r="H72" t="str">
            <v>ANNALS.FOODSCIENCEANDTECHNOLOGY</v>
          </cell>
          <cell r="L72" t="str">
            <v xml:space="preserve">ANALELE UNIVERSITATII EFTIMIE MURGU RESITA FASCICOLA DE INGINERIE </v>
          </cell>
        </row>
        <row r="73">
          <cell r="A73" t="str">
            <v xml:space="preserve">INDUSTRIA TEXTILA </v>
          </cell>
          <cell r="D73" t="str">
            <v xml:space="preserve">MATHEMATICA </v>
          </cell>
          <cell r="H73" t="str">
            <v>ANUARULINSTITUTULUIDECERCETARISOCIOUMANEGHEORGHESINCAI</v>
          </cell>
          <cell r="L73" t="str">
            <v xml:space="preserve">ANALELE UNIVERSITATII EFTIMIE MURGU RESITA FASCICOLA II - STUDII ECONOMICE </v>
          </cell>
        </row>
        <row r="74">
          <cell r="A74" t="str">
            <v xml:space="preserve">INFOMEDICA </v>
          </cell>
          <cell r="D74" t="str">
            <v xml:space="preserve">MEDICINA SPORTIVA </v>
          </cell>
          <cell r="H74" t="str">
            <v>TITLULREVISTEI</v>
          </cell>
          <cell r="L74" t="str">
            <v xml:space="preserve">TITLUL REVISTEI </v>
          </cell>
        </row>
        <row r="75">
          <cell r="A75" t="str">
            <v xml:space="preserve">INFORMATICA ECONOMICA / ECONOMY INFORMATICS </v>
          </cell>
          <cell r="D75" t="str">
            <v xml:space="preserve">MODELLING AND OPTIMIZATION IN THE MACHINES BUILDING FIELD </v>
          </cell>
          <cell r="H75" t="str">
            <v>APPLIEDMEDICALINFORMATICS</v>
          </cell>
          <cell r="L75" t="str">
            <v xml:space="preserve">ANALELE UNIVERSITATII MARITIME DIN CONSTANTA </v>
          </cell>
        </row>
        <row r="76">
          <cell r="A76" t="str">
            <v xml:space="preserve">TITLUL REVISTEI </v>
          </cell>
          <cell r="D76" t="str">
            <v xml:space="preserve">TITLUL REVISTEI </v>
          </cell>
          <cell r="H76" t="str">
            <v>APPLIEDSCIENCES</v>
          </cell>
          <cell r="L76" t="str">
            <v xml:space="preserve">ANALELE UNIVERSITATII OVIDIUS - SERIA EDUCATIE FIZICA SI SPORT / OVIDIUS UNIVERSITY ANNALS OF SPORT AND PHYSICAL EDUCATION </v>
          </cell>
        </row>
        <row r="77">
          <cell r="A77" t="str">
            <v xml:space="preserve">INMATEH </v>
          </cell>
          <cell r="D77" t="str">
            <v xml:space="preserve">OLTENIA. STUDII SI COMUNICARI. STIINTELE NATURII </v>
          </cell>
          <cell r="H77" t="str">
            <v>ARCHIVAZOOTECHNICA</v>
          </cell>
          <cell r="L77" t="str">
            <v xml:space="preserve">ANALELE UNIVERSITATII OVIDIUS - SERIA INGINERIE MECANICA / OVIDIUS UNIVERSITY ANNALS OF MECHANICAL ENGINEERING </v>
          </cell>
        </row>
        <row r="78">
          <cell r="A78" t="str">
            <v xml:space="preserve">INTERSECTII/INTERSECTIONS </v>
          </cell>
          <cell r="D78" t="str">
            <v xml:space="preserve">PERICHORESIS, THE THEOLOGICAL JOURNAL OF EMANUEL UNIVERSITY OF ORADEA </v>
          </cell>
          <cell r="H78" t="str">
            <v>ATELIERDETRADUCTION</v>
          </cell>
          <cell r="L78" t="str">
            <v xml:space="preserve">ANALELE UNIVERSITATII OVIDIUS. SERIA CHIMIE / OVIDIUS UNIVERSITY ANNALS OF CHEMISTRY </v>
          </cell>
        </row>
        <row r="79">
          <cell r="A79" t="str">
            <v xml:space="preserve">JOURNAL OF GASTROINTESTINAL AND LIVER DISEASES </v>
          </cell>
          <cell r="D79" t="str">
            <v xml:space="preserve">PHILOBIBLON </v>
          </cell>
          <cell r="H79" t="str">
            <v>AUDITFINANCIAR</v>
          </cell>
          <cell r="L79" t="str">
            <v xml:space="preserve">ANALELE UNIVERSITATII OVIDIUS. SERIA STIINTE ECONOMICE </v>
          </cell>
        </row>
        <row r="80">
          <cell r="A80" t="str">
            <v xml:space="preserve">JURNALUL ROMAN DE ANESTEZIE TERAPIE INTENSIVA </v>
          </cell>
          <cell r="D80" t="str">
            <v xml:space="preserve">PONTICA </v>
          </cell>
          <cell r="H80" t="str">
            <v>TITLULREVISTEI</v>
          </cell>
          <cell r="L80" t="str">
            <v xml:space="preserve">TITLUL REVISTEI </v>
          </cell>
        </row>
        <row r="81">
          <cell r="A81" t="str">
            <v xml:space="preserve">KORUNK </v>
          </cell>
          <cell r="D81" t="str">
            <v xml:space="preserve">PRACTICA MEDICALA (Romanian Journal of Medical Practice) </v>
          </cell>
          <cell r="H81" t="str">
            <v>AUTOMATION COMPUTERSAPPLIEDMATHEMATICS</v>
          </cell>
          <cell r="L81" t="str">
            <v xml:space="preserve">ANALELE UNIVERSITATII SPIRU HARET - SERIA ECONOMIE </v>
          </cell>
        </row>
        <row r="82">
          <cell r="A82" t="str">
            <v xml:space="preserve">LUCRARI STIINTIFICE: ZOOTEHNIE SI BIOTEHNOLOGII (SCIENTIFICAL PAPERS: ANIMAL SCIENCES AND BIOTEHNOLOGIES) </v>
          </cell>
          <cell r="D82" t="str">
            <v xml:space="preserve">PRO LIGNO </v>
          </cell>
          <cell r="H82" t="str">
            <v>B.A.S.BRITISHANDAMERICAN STUDIES</v>
          </cell>
          <cell r="L82" t="str">
            <v xml:space="preserve">ANALELE UNIVERSITATII SPIRU HARET - SERIA JURNALISM </v>
          </cell>
        </row>
        <row r="83">
          <cell r="A83" t="str">
            <v xml:space="preserve">LUCRARI STIINTIFICE MANAGEMENT AGRICOL </v>
          </cell>
          <cell r="D83" t="str">
            <v xml:space="preserve">PSIHOLOGIA RESURSELOR UMANE </v>
          </cell>
          <cell r="H83" t="str">
            <v xml:space="preserve">BIHAREAN BIOLOGIST </v>
          </cell>
          <cell r="L83" t="str">
            <v xml:space="preserve">ANALELE UNIVERSITATII SPIRU HARET - SERIA MATEMATICA-INFORMATICA </v>
          </cell>
        </row>
        <row r="84">
          <cell r="A84" t="str">
            <v xml:space="preserve">LUCRARI STIINTIFICE SERIA A AGRONOMIE USAMV BUCURESTI </v>
          </cell>
          <cell r="D84" t="str">
            <v xml:space="preserve">REVISTA DE MANAGEMENT SI INGINERIE ECONOMICA </v>
          </cell>
          <cell r="H84" t="str">
            <v>BRVKENTHALACTAMVSEI</v>
          </cell>
          <cell r="L84" t="str">
            <v xml:space="preserve">ANALELE UNIVERSITATII SPIRU HARET. SERIA SOCIOLOGIE-PSIHOLOGIE </v>
          </cell>
        </row>
        <row r="85">
          <cell r="A85" t="str">
            <v xml:space="preserve">LUCRARI STIINTIFICE -SERIA ZOOTEHNIE </v>
          </cell>
          <cell r="D85" t="str">
            <v xml:space="preserve">REVISTA DE TURISM </v>
          </cell>
          <cell r="H85" t="str">
            <v>BSGPROCEEDINDGS</v>
          </cell>
          <cell r="L85" t="str">
            <v xml:space="preserve">ANALELE UNIVERSITATII VALAHIA DIN TARGOVISTE-AGRICULTURA </v>
          </cell>
        </row>
        <row r="86">
          <cell r="A86" t="str">
            <v xml:space="preserve">LUCRARI STIINTIFICE. USAMV IASI SERIA AGRONOMIE </v>
          </cell>
          <cell r="D86" t="str">
            <v xml:space="preserve">REVISTA MEDICOCHIRURGICALA A SOCIETATII DE MEDICI SI NATURALISTI IASI </v>
          </cell>
          <cell r="H86" t="str">
            <v>TITLULREVISTEI</v>
          </cell>
          <cell r="L86" t="str">
            <v xml:space="preserve">TITLUL REVISTEI </v>
          </cell>
        </row>
        <row r="87">
          <cell r="A87" t="str">
            <v xml:space="preserve">TITLUL REVISTEI </v>
          </cell>
          <cell r="D87" t="str">
            <v xml:space="preserve">TITLUL REVISTEI </v>
          </cell>
          <cell r="H87" t="str">
            <v>BULETINULINSTITUTULUINATIONALDECERCETAREDEZVOLTAREIN SUDURASIINCERCARIDEMATERIALETIMISOARASUDAREASIINCERCAREAMATERIALELOR/WELDINGANDMATERIALTESTING</v>
          </cell>
          <cell r="L87" t="str">
            <v xml:space="preserve">ANNALES D'UNIVERSITE VALAHIA TARGOVISTE, SECTION D'ARCHEOLOGIE ET D'HISTORIE </v>
          </cell>
        </row>
        <row r="88">
          <cell r="A88" t="str">
            <v xml:space="preserve">MATHEMATICA </v>
          </cell>
          <cell r="D88" t="str">
            <v xml:space="preserve">REVISTA ROMANA DE COMUNICARE SI RELATII PUBLICE </v>
          </cell>
          <cell r="H88" t="str">
            <v>BULETINULINSTITUTULUIPOLITEHNICDINIASISECTIACONSTRUCTII.ARHITECTURA</v>
          </cell>
          <cell r="L88" t="str">
            <v xml:space="preserve">ANNALES UNIVERSITATIS APULENSIS SERIES OECONOMICA </v>
          </cell>
        </row>
        <row r="89">
          <cell r="A89" t="str">
            <v xml:space="preserve">MEDICINA MODERNA </v>
          </cell>
          <cell r="D89" t="str">
            <v xml:space="preserve">REVISTA ROMANA DE ECONOMIE / ROMANIAN JOURNAL OF ECONOMICS </v>
          </cell>
          <cell r="H89" t="str">
            <v>BULETINULINSTITUTULUIPOLITEHNICDINIASISECTIA:ELECTROTEHNICA,ENERGETICA,ELECTRONICA</v>
          </cell>
          <cell r="L89" t="str">
            <v xml:space="preserve">ANNALES UNIVERSITATIS APULENSIS. SERIES HISTORICA </v>
          </cell>
        </row>
        <row r="90">
          <cell r="A90" t="str">
            <v xml:space="preserve">METALURGIA </v>
          </cell>
          <cell r="D90" t="str">
            <v xml:space="preserve">REVISTA ROMANA DE GEOGRAFIE POLITICA </v>
          </cell>
          <cell r="H90" t="str">
            <v>BULETINULINSTITUTULUIPOLITEHNICDINIASI.SECTIA:MATEMATICA.MECANICATEORETICA.FIZICA</v>
          </cell>
          <cell r="L90" t="str">
            <v xml:space="preserve">ANNALES UNIVERSITATIS APULENSIS. SERIES PHILOLOGICA </v>
          </cell>
        </row>
        <row r="91">
          <cell r="A91" t="str">
            <v xml:space="preserve">METALURGIA INTERNATIONAL </v>
          </cell>
          <cell r="D91" t="str">
            <v xml:space="preserve">REVISTA ROMANA DE MEDICINA VETERINARA </v>
          </cell>
          <cell r="H91" t="str">
            <v>BULETINULSTIINTIFICALUNIVERSITATIIPOLITEHNICADIN TIMISOARA,ROMANIA,SERIACHIMIESIINGINERIAMEDIULUI/CHEMICALBULLETIN OFPOLITEHNICAUNIVERSITYOFTIMISOARA,ROMANIA,SERIESOFCHEMISTRYANDENVIRONMENTALENGINEERING</v>
          </cell>
          <cell r="L91" t="str">
            <v xml:space="preserve">ANNALS OF FACULTY OF ENGINEERING HUNEDOARA </v>
          </cell>
        </row>
        <row r="92">
          <cell r="A92" t="str">
            <v xml:space="preserve">MODELLING AND OPTIMIZATION IN THE MACHINES BUILDING FIELD </v>
          </cell>
          <cell r="D92" t="str">
            <v xml:space="preserve">REVISTA ROMANA DE NEUROLOGIE (Romanian Journal of Neurology) </v>
          </cell>
          <cell r="H92" t="str">
            <v>TITLULREVISTEI</v>
          </cell>
          <cell r="L92" t="str">
            <v xml:space="preserve">TITLUL REVISTEI </v>
          </cell>
        </row>
        <row r="93">
          <cell r="A93" t="str">
            <v xml:space="preserve">MONITOR STRATEGIC: REVISTA DE STUDII DE SECURITATE SI APARARE </v>
          </cell>
          <cell r="D93" t="str">
            <v xml:space="preserve">REVISTA ROMANA DE SOCIOLOGIE </v>
          </cell>
          <cell r="H93" t="str">
            <v>BULETINULSTIINTIFICALUNIVERSITATIIPOLITEHNICADIN TIMISOARA,ROMANIASERIAMATEMATICAFIZICA</v>
          </cell>
          <cell r="L93" t="str">
            <v xml:space="preserve">ANNALS OF FOREST RESEARCH (ICAS) </v>
          </cell>
        </row>
        <row r="94">
          <cell r="A94" t="str">
            <v xml:space="preserve">NOTULAE BOTANICAE HORTI AGROBOTANICI CLUJ -NAPOCA </v>
          </cell>
          <cell r="D94" t="str">
            <v xml:space="preserve">REVISTA ROMANA DE STOMATOLOGIE (Romanian Journal of Stomatology) </v>
          </cell>
          <cell r="H94" t="str">
            <v>BULETINULUNIVERSITATIIPETROLGAZEDINPLOIESTISERIAFILOLOGIE/PetroleumGasUniversityofPloiestiBulletin,PhilologySeries</v>
          </cell>
          <cell r="L94" t="str">
            <v xml:space="preserve">ANNALS OF THE CONSTANTIN BRANCUSI UNIVERSITY OF TARGU JIU, ECONOMY SERIES </v>
          </cell>
        </row>
        <row r="95">
          <cell r="A95" t="str">
            <v xml:space="preserve">ORAL HEALTH AND DENTAL MANAGEMENT IN THE BLACK SEA COUNTRIES </v>
          </cell>
          <cell r="D95" t="str">
            <v xml:space="preserve">REVISTA SCIENTIA PARASITOLOGICA </v>
          </cell>
          <cell r="H95" t="str">
            <v>BULETINULUNIVERSITATIIPETROLGAZEDINPLOIESTISERIAMATEMATICA,INFORMATICA,FIZICA/PetroleumGasUniversityofPloiestiBulletin,MathematicsInformaticsPhysicsSeries</v>
          </cell>
          <cell r="L95" t="str">
            <v xml:space="preserve">ANNALS OF THE CONSTANTIN BRANCUSI UNIVERSITY OF TARGU JIU, ENGINEERING SERIES </v>
          </cell>
        </row>
        <row r="96">
          <cell r="A96" t="str">
            <v xml:space="preserve">PALESTRICA MILENIULUI III -CIVILIZATIE SI SPORT </v>
          </cell>
          <cell r="D96" t="str">
            <v xml:space="preserve">REVISTA TEOLOGICA </v>
          </cell>
          <cell r="H96" t="str">
            <v>BULETINULUNIVERSITATIIPETROLGAZEDINPLOIESTISERIASTIINTEECONOMICE</v>
          </cell>
          <cell r="L96" t="str">
            <v xml:space="preserve">ANNALS OF THE CONSTANTIN BRANCUSI UNIVERSITY OF TARGU JIU, JURIDICAL SCIENCES SERIES </v>
          </cell>
        </row>
        <row r="97">
          <cell r="A97" t="str">
            <v xml:space="preserve">PERICHORESIS, THE THEOLOGICAL JOURNAL OF EMANUEL UNIVERSITY OF ORADEA </v>
          </cell>
          <cell r="D97" t="str">
            <v xml:space="preserve">REVUE D'ANALYSE NUMERIQUE ET DE THEORIE DE L'APPROXIMATION </v>
          </cell>
          <cell r="H97" t="str">
            <v>BULETINULUNIVERSITATIIPETROLGAZEDINPLOIESTISERIATEHNICA/PetroleumGasUniversityofPloiestiBulletin,TechnicalSeries</v>
          </cell>
          <cell r="L97" t="str">
            <v xml:space="preserve">ANNALS OF THE CONSTANTIN BRANCUSI UNIVERSITY OF TARGU JIU, LETTERS AND SOCIAL SCIENCES SERIES </v>
          </cell>
        </row>
        <row r="98">
          <cell r="A98" t="str">
            <v xml:space="preserve">TITLUL REVISTEI </v>
          </cell>
          <cell r="D98" t="str">
            <v xml:space="preserve">REVUE ROUMAINE DE LINGUISTIQUE (ROMANIAN REVIEW OF LINGUISTICS) </v>
          </cell>
          <cell r="H98" t="str">
            <v>TITLULREVISTEI</v>
          </cell>
          <cell r="L98" t="str">
            <v xml:space="preserve">TITLUL REVISTEI </v>
          </cell>
        </row>
        <row r="99">
          <cell r="A99" t="str">
            <v xml:space="preserve">PHILOBIBLON </v>
          </cell>
          <cell r="D99" t="str">
            <v xml:space="preserve">TITLUL REVISTEI </v>
          </cell>
          <cell r="H99" t="str">
            <v>BULLETIN OFTHETRANSILVANIAUNIVERSITYOFBRASOVSERIESII:FORESTRY.WOODINDUSTRY.AGRICULTURALFOODENGINEERING</v>
          </cell>
          <cell r="L99" t="str">
            <v xml:space="preserve">ANNALS OF THE ORADEA UNIVERSITY. FASCICLE OF MANAGEMENT AND TECHNOLOGICAL ENGINEEERING </v>
          </cell>
        </row>
        <row r="100">
          <cell r="A100" t="str">
            <v xml:space="preserve">PRO LIGNO </v>
          </cell>
          <cell r="D100" t="str">
            <v xml:space="preserve">REVUE ROUMAINE DE PHILOSOPHIE </v>
          </cell>
          <cell r="H100" t="str">
            <v>BULLETIN OFUNIVERSITYOFAGRICULTURALSCIENCESANDVETERINARYMEDICINECLUJNAPOCAAGRICULTURE</v>
          </cell>
          <cell r="L100" t="str">
            <v xml:space="preserve">ANNALS OF THE ROMANIAN SOCIETY FOR CELL BIOLOGY / ANALELE SOCIETATII NATIONALE DE BIOLOGIE CELULARA </v>
          </cell>
        </row>
        <row r="101">
          <cell r="A101" t="str">
            <v xml:space="preserve">PROCEEDINGS OF THE ROMANIAN ACADEMY SERIES A: MATHEMATICS, PHYSICS, TECHNICAL SCIENCES, INFORMATION SCIENCE </v>
          </cell>
          <cell r="D101" t="str">
            <v xml:space="preserve">ROMANIAN JOURNAL OF EUROPEAN AFFAIRS </v>
          </cell>
          <cell r="H101" t="str">
            <v>BULLETIN OFUNIVERSITYOFAGRICULTURALSCIENCESANDVETERINARYMEDICINECLUJNAPOCAANIMALSCIENCEANDBIOTECHNOLOGIES</v>
          </cell>
          <cell r="L101" t="str">
            <v xml:space="preserve">ANNALS OF THE TIBERIU POPOVICIU SEMINAR OF FUNCTIONAL EQUATIONS, APPROXIMATION AND CONVEXITY </v>
          </cell>
        </row>
        <row r="102">
          <cell r="A102" t="str">
            <v xml:space="preserve">PSIHOLOGIA RESURSELOR UMANE </v>
          </cell>
          <cell r="D102" t="str">
            <v xml:space="preserve">SACRA SCRIPTA  REVIEW OF THE CENTER FOR BIBLICAL STUDIES </v>
          </cell>
          <cell r="H102" t="str">
            <v>BULLETIN OFUNIVERSITYOFAGRICULTURALSCIENCESANDVETERINARYMEDICINECLUJNAPOCAHORTICULTURE</v>
          </cell>
          <cell r="L102" t="str">
            <v xml:space="preserve">ANNALS OF THE UNIVERSITY OF BUCHAREST (MATHEMATICAL SERIES) </v>
          </cell>
        </row>
        <row r="103">
          <cell r="A103" t="str">
            <v xml:space="preserve">RECENT -REZULTATELE CERCETARILOR NOASTRE TEHNICE, UNIV. BRASOV </v>
          </cell>
          <cell r="D103" t="str">
            <v xml:space="preserve">SCIENTIFIC BULLETIN OF ELECTRICAL ENGINEERING FACULTY </v>
          </cell>
          <cell r="H103" t="str">
            <v>BULLETIN OFUNIVERSITYOFAGRICULTURALSCIENCESANDVETERINARYMEDICINECLUJNAPOCAVETERINARYMEDICINE</v>
          </cell>
          <cell r="L103" t="str">
            <v xml:space="preserve">ANNALS OF THE UNIVERSITY OF CRAIOVA, PHYSICS AUC </v>
          </cell>
        </row>
        <row r="104">
          <cell r="A104" t="str">
            <v xml:space="preserve">REVISTA ACADEMIEI FORTELOR TERESTRE </v>
          </cell>
          <cell r="D104" t="str">
            <v xml:space="preserve">SCIENTIFIC WORKS LUCRARI STIINTIFICE C SERIES VETERINARY MEDICINE </v>
          </cell>
          <cell r="H104" t="str">
            <v>TITLULREVISTEI</v>
          </cell>
          <cell r="L104" t="str">
            <v xml:space="preserve">TITLUL REVISTEI </v>
          </cell>
        </row>
        <row r="105">
          <cell r="A105" t="str">
            <v xml:space="preserve">REVISTA DE ISTORIE MILITARA </v>
          </cell>
          <cell r="D105" t="str">
            <v xml:space="preserve">SOCIOLOGIE ROMANEASCA </v>
          </cell>
          <cell r="H105" t="str">
            <v>CAIETEDEANTROPOLOGIEISTORICA</v>
          </cell>
          <cell r="L105" t="str">
            <v xml:space="preserve">ANNALS OF THE UNIVERSITY OF CRAIOVA. SERIES: AUTOMATION, COMPUTERS, ELECTRONICS AND MECHATRONICS </v>
          </cell>
        </row>
        <row r="106">
          <cell r="A106" t="str">
            <v xml:space="preserve">REVISTA DE MANAGEMENT COMPARAT INTERNATIONAL/REVIEW OF INTERNATIONAL COMPARATIVE MANAGEMENT </v>
          </cell>
          <cell r="D106" t="str">
            <v xml:space="preserve">STUDIA UNIVERSITATIS BABES BOLYAI THEOLOGIA CATHOLICA </v>
          </cell>
          <cell r="H106" t="str">
            <v>CAIETEDEDREPTINTERNATIONAL/NOTEBOOKSOFINTERNATIONALLAW</v>
          </cell>
          <cell r="L106" t="str">
            <v xml:space="preserve">ANNALS OF THE UNIVERSITY OF PETROSANI -ECONOMICS </v>
          </cell>
        </row>
        <row r="107">
          <cell r="A107" t="str">
            <v xml:space="preserve">REVISTA DE MANAGEMENT SI INGINERIE ECONOMICA </v>
          </cell>
          <cell r="D107" t="str">
            <v xml:space="preserve">STUDIA UNIVERSITATIS BABES BOLYAI. GEOGRAPHIA </v>
          </cell>
          <cell r="H107" t="str">
            <v>CAIETELEECHINOX</v>
          </cell>
          <cell r="L107" t="str">
            <v xml:space="preserve">ANNALS OF THE UNIVERSITY OF PETROSANI -MECHANICAL ENGINEERING </v>
          </cell>
        </row>
        <row r="108">
          <cell r="A108" t="str">
            <v xml:space="preserve">REVISTA MINELOR </v>
          </cell>
          <cell r="D108" t="str">
            <v xml:space="preserve">STUDIA UNIVERSITATIS BABES BOLYAI. OECONOMICA </v>
          </cell>
          <cell r="H108" t="str">
            <v>CALITATEAACCESLASUCCES/QUALITYACCESSTOSUCCESS</v>
          </cell>
          <cell r="L108" t="str">
            <v xml:space="preserve">ANNALS OF THE UNIVERSITY OF PETROSANI -MINING ENGINEERING </v>
          </cell>
        </row>
        <row r="109">
          <cell r="A109" t="str">
            <v xml:space="preserve">TITLUL REVISTEI </v>
          </cell>
          <cell r="D109" t="str">
            <v xml:space="preserve">STUDIA UNIVERSITATIS BABES BOLYAI. SOCIOLOGIA </v>
          </cell>
          <cell r="H109" t="str">
            <v>CERCETARIAGRONOMICEIN MOLDOVA</v>
          </cell>
          <cell r="L109" t="str">
            <v xml:space="preserve">ANNALS OF WEST UNIVERSITY OF TIMISOARA SERIES OF CHEMISTRY </v>
          </cell>
        </row>
        <row r="110">
          <cell r="A110" t="str">
            <v xml:space="preserve">REVISTA ROMANA DE BIOETICA </v>
          </cell>
          <cell r="D110" t="str">
            <v xml:space="preserve">STUDIA UNIVERSITATIS BABESBOLYAI BIOLOGIA </v>
          </cell>
          <cell r="H110" t="str">
            <v>TITLULREVISTEI</v>
          </cell>
          <cell r="L110" t="str">
            <v xml:space="preserve">TITLUL REVISTEI </v>
          </cell>
        </row>
        <row r="111">
          <cell r="A111" t="str">
            <v xml:space="preserve">REVISTA ROMANA DE ENDOCRINILOGIE SI METABOLISM </v>
          </cell>
          <cell r="D111" t="str">
            <v xml:space="preserve">TITLUL REVISTEI </v>
          </cell>
          <cell r="H111" t="str">
            <v>CERCETARIMETALURGICESIDENOIMATERIALE/METALLURGYANDNEWMATERIALSRESEARCHES</v>
          </cell>
          <cell r="L111" t="str">
            <v xml:space="preserve">ANNALS. FOOD SCIENCE AND TECHNOLOGY </v>
          </cell>
        </row>
        <row r="112">
          <cell r="A112" t="str">
            <v xml:space="preserve">REVISTA ROMANA DE GEOGRAFIE POLITICA </v>
          </cell>
          <cell r="D112" t="str">
            <v>STUDIA UNIVERSITATIS BABESBOLYAI EUROPAEA </v>
          </cell>
          <cell r="H112" t="str">
            <v>CITIUSALTIUSFORTIUS</v>
          </cell>
          <cell r="L112" t="str">
            <v xml:space="preserve">ANNUAIRE ROUMAIN D'ANTHROPOLOGIE </v>
          </cell>
        </row>
        <row r="113">
          <cell r="A113" t="str">
            <v xml:space="preserve">REVISTA ROMANA DE MATERIALE / ROMANIAN JOURNAL OF MATERIALS </v>
          </cell>
          <cell r="D113" t="str">
            <v xml:space="preserve">STUDIA UNIVERSITATIS BABESBOLYAI GEOLOGIA </v>
          </cell>
          <cell r="H113" t="str">
            <v>CLUJULMEDICAL</v>
          </cell>
          <cell r="L113" t="str">
            <v xml:space="preserve">ANUARUL INSTITUTULUI DE CERCETARI ECONOMICE GHEORGHE ZANE (YEARBOOK OF THE GHEORGHE ZANE INSTITUTE OF ECONOMIC RESEARCHES </v>
          </cell>
        </row>
        <row r="114">
          <cell r="A114" t="str">
            <v xml:space="preserve">REVISTA ROMANA DE MEDICINA VETERINARA </v>
          </cell>
          <cell r="D114" t="str">
            <v xml:space="preserve">STUDIA UNIVERSITATIS BABESBOLYAI MATHEMATICA </v>
          </cell>
          <cell r="H114" t="str">
            <v>CODRULCOSMINULUIANALELESTIINTIFICEALEUNIVERSITATIISTEFAN CELMAREDINSUCEAVA,SERIAISTORIE</v>
          </cell>
          <cell r="L114" t="str">
            <v xml:space="preserve">ANUARUL INSTITUTULUI DE CERCETARI SOCIO-UMANE GHEORGHE SINCAI </v>
          </cell>
        </row>
        <row r="115">
          <cell r="A115" t="str">
            <v xml:space="preserve">REVISTA ROMANA DE STATISTICA </v>
          </cell>
          <cell r="D115" t="str">
            <v>STUDIA UNIVERSITATIS BABESBOLYAI NEGOTIA </v>
          </cell>
          <cell r="H115" t="str">
            <v>COGNITION,BRAIN,BEHAVIOR.AN INTERDISCIPLINARYJOURNAL</v>
          </cell>
          <cell r="L115" t="str">
            <v xml:space="preserve">APPLIED MEDICAL INFORMATICS </v>
          </cell>
        </row>
        <row r="116">
          <cell r="A116" t="str">
            <v xml:space="preserve">REVISTA TRANSILVANA DE STIINTE ADMINISTRATIVE </v>
          </cell>
          <cell r="D116" t="str">
            <v xml:space="preserve">STUDIA UNIVERSITATIS BABESBOLYAI PHILOLOGIA </v>
          </cell>
          <cell r="H116" t="str">
            <v>TITLULREVISTEI</v>
          </cell>
          <cell r="L116" t="str">
            <v xml:space="preserve">TITLUL REVISTEI </v>
          </cell>
        </row>
        <row r="117">
          <cell r="A117" t="str">
            <v xml:space="preserve">REVUE ROUMAINE DE LINGUISTIQUE (ROMANIAN REVIEW OF LINGUISTICS) </v>
          </cell>
          <cell r="D117" t="str">
            <v xml:space="preserve">STUDIA UNIVERSITATIS BABESBOLYAI PHILOSOPHIA </v>
          </cell>
          <cell r="H117" t="str">
            <v>CONTABILITATESIINFORMATICADEGESTIUNE/ACCOUNTINGANDMANAGEMENTINFORMATIONSYSTEMS</v>
          </cell>
          <cell r="L117" t="str">
            <v xml:space="preserve">APPLIED SCIENCES </v>
          </cell>
        </row>
        <row r="118">
          <cell r="A118" t="str">
            <v xml:space="preserve">REVUE ROUMAINE DES TECHNIQUES. SERIE D'ELECTROTECHNIQUE ET D'ENERGETIQUE </v>
          </cell>
          <cell r="D118" t="str">
            <v xml:space="preserve">STUDIA UNIVERSITATIS BABESBOLYAI. INFORMATICA </v>
          </cell>
          <cell r="H118" t="str">
            <v>CONTRIBUTIIBOTANICE</v>
          </cell>
          <cell r="L118" t="str">
            <v xml:space="preserve">APULUM. ACTA MUSEI APULENSIS </v>
          </cell>
        </row>
        <row r="119">
          <cell r="A119" t="str">
            <v xml:space="preserve">ROBOTICA &amp; MANAGEMENT </v>
          </cell>
          <cell r="D119" t="str">
            <v>STUDIA UNIVERSITATIS BABESBOLYAI. PSYCHOLOGIAPAEDAGOGIA </v>
          </cell>
          <cell r="H119" t="str">
            <v>CREATIVEMATHEMATICS</v>
          </cell>
          <cell r="L119" t="str">
            <v xml:space="preserve">ARCHIVA ZOOTECHNICA </v>
          </cell>
        </row>
        <row r="120">
          <cell r="A120" t="str">
            <v xml:space="preserve">TITLUL REVISTEI </v>
          </cell>
          <cell r="D120" t="str">
            <v xml:space="preserve">STUDIA UNIVERSITATIS BABESBOLYAI. THEOLOGIA CATHOLICA LATINA </v>
          </cell>
          <cell r="H120" t="str">
            <v>CURENTULJURIDIC</v>
          </cell>
          <cell r="L120" t="str">
            <v xml:space="preserve">ARCHIVES OF THE BALKAN MEDICAL UNION </v>
          </cell>
        </row>
        <row r="121">
          <cell r="A121" t="str">
            <v xml:space="preserve">ROMANIAN BIOTECHNOLOGICAL LETTERS </v>
          </cell>
          <cell r="D121" t="str">
            <v xml:space="preserve">STUDIA UNIVERSITATIS BABESBOLYAI. THEOLOGIA ORTODOXA </v>
          </cell>
          <cell r="H121" t="str">
            <v>DIALOGUESFRANCOPHONES</v>
          </cell>
          <cell r="L121" t="str">
            <v xml:space="preserve">ARGUMENTUM.CAIETELE SEMINARULUI DE LOGISTICA DISCURSIVA, TEORIA ARGUMENTARII SI RETORICA </v>
          </cell>
        </row>
        <row r="122">
          <cell r="A122" t="str">
            <v xml:space="preserve">ROMANIAN JOURNAL OF BIOPHYSICS </v>
          </cell>
          <cell r="D122" t="str">
            <v xml:space="preserve">STUDIA UNIVERSITATIS PETRU MAIOR PHILOLOGIA </v>
          </cell>
          <cell r="H122" t="str">
            <v>TITLULREVISTEI</v>
          </cell>
          <cell r="L122" t="str">
            <v xml:space="preserve">TITLUL REVISTEI </v>
          </cell>
        </row>
        <row r="123">
          <cell r="A123" t="str">
            <v xml:space="preserve">ROMANIAN JOURNAL OF ECONOMIC FORECASTING </v>
          </cell>
          <cell r="D123" t="str">
            <v xml:space="preserve">TITLUL REVISTEI </v>
          </cell>
          <cell r="H123" t="str">
            <v>DIFFERENTIALGEOMETRYDYNAMICALSYSTEMS</v>
          </cell>
          <cell r="L123" t="str">
            <v xml:space="preserve">ATELIER DE TRADUCTION </v>
          </cell>
        </row>
        <row r="124">
          <cell r="A124" t="str">
            <v xml:space="preserve">ROMANIAN JOURNAL OF EUROPEAN AFFAIRS </v>
          </cell>
          <cell r="D124" t="str">
            <v xml:space="preserve">STUDIA UNIVERSITATIS VASILE GOLDIS DIN ARAD, SERIA STIINTELE VIETII </v>
          </cell>
          <cell r="H124" t="str">
            <v>DISCOBOLULREVISTAANEFSDECULTURA,EDUCATIE,SPORTSIKINETOTERAPIE</v>
          </cell>
          <cell r="L124" t="str">
            <v xml:space="preserve">AUDIT FINANCIAR </v>
          </cell>
        </row>
        <row r="125">
          <cell r="A125" t="str">
            <v xml:space="preserve">ROMANIAN JOURNAL OF INFORMATION SCIENCE AND TECHNOLOGY </v>
          </cell>
          <cell r="D125" t="str">
            <v xml:space="preserve">STUDIES IN INFORMATICS AND CONTROL </v>
          </cell>
          <cell r="H125" t="str">
            <v>ECONOMIASERIAMANAGEMENT</v>
          </cell>
          <cell r="L125" t="str">
            <v xml:space="preserve">AUTOMATION COMPUTERS APPLIED MATHEMATICS </v>
          </cell>
        </row>
        <row r="126">
          <cell r="A126" t="str">
            <v xml:space="preserve">ROMANIAN JOURNAL OF MORPHOLOGY AND EMBRYOLOGY </v>
          </cell>
          <cell r="D126" t="str">
            <v xml:space="preserve">STUDII DE STIINTA SI CULTURA </v>
          </cell>
          <cell r="H126" t="str">
            <v>EEAELECTROTEHNICA,ELECTRONICA,AUTOMATICA</v>
          </cell>
          <cell r="L126" t="str">
            <v xml:space="preserve">B.A.S. BRITISH AND AMERICAN STUDIES </v>
          </cell>
        </row>
        <row r="127">
          <cell r="A127" t="str">
            <v xml:space="preserve">ROMANIAN JOURNAL OF PHYSICS </v>
          </cell>
          <cell r="D127" t="str">
            <v xml:space="preserve">STUDII SI CERCETARI DE CALCUL ECONOMIC SI CIBERNETICA ECONOMICA </v>
          </cell>
          <cell r="H127" t="str">
            <v xml:space="preserve">ENERGETICA </v>
          </cell>
          <cell r="L127" t="str">
            <v xml:space="preserve">BIHAREAN BIOLOGIST </v>
          </cell>
        </row>
        <row r="128">
          <cell r="A128" t="str">
            <v xml:space="preserve">ROMANIAN REPORTS IN PHYSISCS </v>
          </cell>
          <cell r="D128" t="str">
            <v xml:space="preserve">STUDII SI CERCETARI STIINTIFICE  CHIMIE SI INGINERIE CHIMICA, BIOTEHNOLOGII, INDUSTRIE ALIMENTARA </v>
          </cell>
          <cell r="H128" t="str">
            <v>TITLULREVISTEI</v>
          </cell>
          <cell r="L128" t="str">
            <v xml:space="preserve">TITLUL REVISTEI </v>
          </cell>
        </row>
        <row r="129">
          <cell r="A129" t="str">
            <v xml:space="preserve">SCIENTIFIC ANNALS OF COMPUTER SCIENCE / ANALELE STIINTIFICE ALE UNIVERSITATII AL. I. CUZA IASI SERIA INFORMATICA </v>
          </cell>
          <cell r="D129" t="str">
            <v xml:space="preserve">STUDII SI CERCETARI STIINTIFICE, SERIA MATEMATICA BACAU </v>
          </cell>
          <cell r="H129" t="str">
            <v>ERDELYIPSZICHOLOGIAISZEMLE</v>
          </cell>
          <cell r="L129" t="str">
            <v xml:space="preserve">BRVKENTHAL ACTA MVSEI </v>
          </cell>
        </row>
        <row r="130">
          <cell r="A130" t="str">
            <v xml:space="preserve">TITLUL REVISTEI </v>
          </cell>
          <cell r="D130" t="str">
            <v xml:space="preserve">STUDII SI CERCETARI STIINTIFICE, SERIA BIOLOGIE </v>
          </cell>
          <cell r="H130" t="str">
            <v xml:space="preserve">EUROECONOMICA </v>
          </cell>
          <cell r="L130" t="str">
            <v xml:space="preserve">BSG PROCEEDINDGS </v>
          </cell>
        </row>
        <row r="131">
          <cell r="A131" t="str">
            <v xml:space="preserve">SCIENTIFIC BULLETIN OF ELECTRICAL ENGINEERING FACULTY </v>
          </cell>
          <cell r="D131" t="str">
            <v xml:space="preserve">SUDURA </v>
          </cell>
          <cell r="H131" t="str">
            <v xml:space="preserve">EUROLIMES </v>
          </cell>
          <cell r="L131" t="str">
            <v xml:space="preserve">BUCHAREST WORKING PAPERS IN LINGUISTICS (BWPL) </v>
          </cell>
        </row>
        <row r="132">
          <cell r="A132" t="str">
            <v xml:space="preserve">SFERA POLITICII </v>
          </cell>
          <cell r="D132" t="str">
            <v xml:space="preserve">SURVEYS IN MATHEMATICS AND ITS APPLICATIONS </v>
          </cell>
          <cell r="H132" t="str">
            <v>FORSCHUNGEN ZURVOLKSUNDLANDESKUNDE</v>
          </cell>
          <cell r="L132" t="str">
            <v xml:space="preserve">BULETIN DE PSIHIATRIE INTEGRATIVA </v>
          </cell>
        </row>
        <row r="133">
          <cell r="A133" t="str">
            <v xml:space="preserve">STUDIA POLITICA. ROMANIAN POLITICAL SCIENCE REVIEW </v>
          </cell>
          <cell r="D133" t="str">
            <v xml:space="preserve">TEHNOLOGIA INOVATIVA  REVISTA CONSTRUCTIA DE MASINI </v>
          </cell>
          <cell r="H133" t="str">
            <v>FORUMGEOGRAFIC.STUDIISICERCETARIDEGEOGRAFIESIPROTECTIAMEDIULUI</v>
          </cell>
          <cell r="L133" t="str">
            <v xml:space="preserve">BULETIN STIINTIFIC SERIA C, FASCICOLA: MECANICA, TRIBOLOGIE, TEHNOLOGIA CONSTRUCTRUCTIILOR DE MASINI </v>
          </cell>
        </row>
        <row r="134">
          <cell r="A134" t="str">
            <v xml:space="preserve">STUDIA UNIVERSITATIS BABES-BOLYAI BIOLOGIA </v>
          </cell>
          <cell r="D134" t="str">
            <v xml:space="preserve">TITLUL REVISTEI </v>
          </cell>
          <cell r="H134" t="str">
            <v>TITLULREVISTEI</v>
          </cell>
          <cell r="L134" t="str">
            <v xml:space="preserve">TITLUL REVISTEI </v>
          </cell>
        </row>
        <row r="135">
          <cell r="A135" t="str">
            <v xml:space="preserve">STUDIA UNIVERSITATIS BABES-BOLYAI CHEMIA </v>
          </cell>
          <cell r="D135" t="str">
            <v xml:space="preserve">TERAPEUTICA FARMACOLOGIE SI TOXICOLOGIE CLINICA </v>
          </cell>
          <cell r="H135" t="str">
            <v>GENERALMATHEMATICS</v>
          </cell>
          <cell r="L135" t="str">
            <v xml:space="preserve">BULETIN STIINTIFIC,SERIA A, FASCICULA FILOLOGIE </v>
          </cell>
        </row>
        <row r="136">
          <cell r="A136" t="str">
            <v xml:space="preserve">STUDIA UNIVERSITATIS BABES-BOLYAI EUROPAEA </v>
          </cell>
          <cell r="D136" t="str">
            <v>THE ANNALS OF DUNAREA DE JOS UNIVERSITY OF GALATI, FASCICLE XII, WELDING EQUIPMENT AND TECHNOLOGY / ANALELE UNIVERSITATII DUNAREA DE JOS DIN GALATI, FASCICULA XII, UTILAJUL SI TEHNOLOGIA SUDARII </v>
          </cell>
          <cell r="H136" t="str">
            <v>GEOECOMARINA</v>
          </cell>
          <cell r="L136" t="str">
            <v xml:space="preserve">BULETIN STIINTIFIC. ACADEMIA FORTELOR TERESTRE </v>
          </cell>
        </row>
        <row r="137">
          <cell r="A137" t="str">
            <v xml:space="preserve">STUDIA UNIVERSITATIS BABES-BOLYAI GEOLOGIA </v>
          </cell>
          <cell r="D137" t="str">
            <v>THE ANNALS OF THE "STEFAN CEL MARE" UNIVERSITY SUCEAVA. FASCICLE OF THE FACULTY OF ECONOMICS AND PUBLIC ADMINISTRATION </v>
          </cell>
          <cell r="H137" t="str">
            <v>GERMANISTISCHEBEITRAGE</v>
          </cell>
          <cell r="L137" t="str">
            <v xml:space="preserve">BULETIN STIINTIFIC-UNIVERSITATEA MIHAIL KOGALNICEANU-IASI </v>
          </cell>
        </row>
        <row r="138">
          <cell r="A138" t="str">
            <v xml:space="preserve">STUDIA UNIVERSITATIS BABES-BOLYAI INFORMATICA </v>
          </cell>
          <cell r="D138" t="str">
            <v xml:space="preserve">THE ANNALS OF THE UNIVERSITY DUNAREA DE JOS OF GALATI, FASCICLE VI FOOD TECHNOLOGY, NEW SERIES </v>
          </cell>
          <cell r="H138" t="str">
            <v>IMPACTSTRATEGIC/STRATEGICIMPACT</v>
          </cell>
          <cell r="L138" t="str">
            <v xml:space="preserve">BULETINUL UNIVERSITATII NATIONALE DE APARARE CAROL I </v>
          </cell>
        </row>
        <row r="139">
          <cell r="A139" t="str">
            <v xml:space="preserve">STUDIA UNIVERSITATIS BABES-BOLYAI. IURISPRUDENTIA </v>
          </cell>
          <cell r="D139" t="str">
            <v xml:space="preserve">THE ANNALS OF UNIVERSITY DUNAREA DE JOS OF GALATI, FASCICLE VIII, TRIBOLOGY / ANALELE UNIVERSITATII DUNAREA DE JOS DIN GALATI, FASCICOLA VIII, TRIBOLOGIE </v>
          </cell>
          <cell r="H139" t="str">
            <v>INFORMATICAECONOMICA/ECONOMYINFORMATICS</v>
          </cell>
          <cell r="L139" t="str">
            <v xml:space="preserve">BULETINUL AGIR - ASOCIATIA GENERALA A INGINERILOR DIN ROMANIA </v>
          </cell>
        </row>
        <row r="140">
          <cell r="A140" t="str">
            <v xml:space="preserve">STUDIA UNIVERSITATIS BABES-BOLYAI MATHEMATICA </v>
          </cell>
          <cell r="D140" t="str">
            <v xml:space="preserve">THE ROMANIAN ECONOMIC JOURNAL </v>
          </cell>
          <cell r="H140" t="str">
            <v>TITLULREVISTEI</v>
          </cell>
          <cell r="L140" t="str">
            <v xml:space="preserve">TITLUL REVISTEI </v>
          </cell>
        </row>
        <row r="141">
          <cell r="A141" t="str">
            <v xml:space="preserve">STUDIA UNIVERSITATIS BABES-BOLYAI NEGOTIA </v>
          </cell>
          <cell r="D141" t="str">
            <v xml:space="preserve">THEORETICAL AND APPLIED ECONOMICS / ECONOMIE TEORETICA SI APLICATA </v>
          </cell>
          <cell r="H141" t="str">
            <v>JOURNALOFAGROALIMENTARYPROCESSESANDTECHNOLOGIES</v>
          </cell>
          <cell r="L141" t="str">
            <v xml:space="preserve">BULETINUL INSTITUTULUI NATIONAL DE CERCETARE - DEZVOLTARE IN SUDURA SI INCERCARI DE MATERIALE TIMISOARA - SUDAREA SI INCERCAREA MATERIALELOR / WELDING AND MATERIAL TESTING </v>
          </cell>
        </row>
        <row r="142">
          <cell r="A142" t="str">
            <v xml:space="preserve">STUDIA UNIVERSITATIS BABES-BOLYAI OECONOMICA </v>
          </cell>
          <cell r="D142" t="str">
            <v xml:space="preserve">TITLUL REVISTEI </v>
          </cell>
          <cell r="H142" t="str">
            <v>JOURNALOFAPPLIEDCOMPUTERSCIENCE&amp;MATHEMATICS</v>
          </cell>
          <cell r="L142" t="str">
            <v xml:space="preserve">BULETINUL INSTITUTULUI POLITEHNIC DIN IASI PUBLICAT DE UNIVERSITATEA TEHNICA GH. ASACHI, IASI SECTIA: AUTOMATICA SI CALCULATOARE </v>
          </cell>
        </row>
        <row r="143">
          <cell r="A143" t="str">
            <v xml:space="preserve">TITLUL REVISTEI </v>
          </cell>
          <cell r="D143" t="str">
            <v xml:space="preserve">TIMISOARA MEDICAL JOURNAL </v>
          </cell>
          <cell r="H143" t="str">
            <v>JOURNALOFAPPLIEDECONOMICSCIENCES</v>
          </cell>
          <cell r="L143" t="str">
            <v xml:space="preserve">BULETINUL INSTITUTULUI POLITEHNIC DIN IASI PUBLICAT DE UNIVERSITATEA TEHNICA GH. ASACHI, IASI SECTIA: CHIMIE SI INGINERIE CHIMICA </v>
          </cell>
        </row>
        <row r="144">
          <cell r="A144" t="str">
            <v xml:space="preserve">STUDIA UNIVERSITATIS BABES-BOLYAI PHILOLOGIA </v>
          </cell>
          <cell r="D144" t="str">
            <v xml:space="preserve">UNIVERSITY POLITEHNICA OF BUCHAREST, SCIENTIFIC BULLETIN SERIES B: CHEMISTRY AND MATERIALS SCIENCE / UNIVERSITATEA POLITEHNICA DIN BUCURESTI, BULETIN STIINTIFIC SERIA B: CHIMIE SI STIINTA MATERIALELOR </v>
          </cell>
          <cell r="H144" t="str">
            <v>JOURNALOFAPPLIEDQUANTITATIVEMETHODS</v>
          </cell>
          <cell r="L144" t="str">
            <v xml:space="preserve">BULETINUL INSTITUTULUI POLITEHNIC DIN IASI SECTIA CONSTRUCTII. ARHITECTURA </v>
          </cell>
        </row>
        <row r="145">
          <cell r="A145" t="str">
            <v xml:space="preserve">STUDIA UNIVERSITATIS BABES-BOLYAI PHILOSOPHIA </v>
          </cell>
          <cell r="D145" t="str">
            <v xml:space="preserve">UNIVERSITY POLITEHNICA OF BUCHAREST, SCIENTIFIC BULLETIN SERIES C  ELECTRICAL ENGINEERING / UNIVERSITATEA POLITEHNICA DIN BUCURESTI, BULETIN STIINTIFIC SERIA C INGINERIE ELECTRICA </v>
          </cell>
          <cell r="H145" t="str">
            <v>JOURNALOFCOMPUTERSCIENCEANDCONTROLSYSTEMS</v>
          </cell>
          <cell r="L145" t="str">
            <v xml:space="preserve">BULETINUL INSTITUTULUI POLITEHNIC DIN IASI SECTIA: ELECTROTEHNICA, ENERGETICA, ELECTRONICA </v>
          </cell>
        </row>
        <row r="146">
          <cell r="A146" t="str">
            <v xml:space="preserve">STUDIA UNIVERSITATIS BABES-BOLYAI PHYSICA </v>
          </cell>
          <cell r="D146" t="str">
            <v xml:space="preserve">UNIVERSITY POLITEHNICA OF BUCHAREST, SCIENTIFIC BULLETIN SERIES D: MECHANICAL ENGINEERING / UNIVERSITATEA POLITEHNICA DIN BUCURESTI, BULETIN STIINTIFIC SERIA D: INGINERIE MECANICA </v>
          </cell>
          <cell r="H146" t="str">
            <v>TITLULREVISTEI</v>
          </cell>
          <cell r="L146" t="str">
            <v xml:space="preserve">TITLUL REVISTEI </v>
          </cell>
        </row>
        <row r="147">
          <cell r="A147" t="str">
            <v xml:space="preserve">STUDIA UNIVERSITATIS BABES-BOLYAI THEOLOGIA CATHOLICA </v>
          </cell>
          <cell r="D147" t="str">
            <v xml:space="preserve">VALAHIAN JOURNAL OF HISTORICAL STUDIES </v>
          </cell>
          <cell r="H147" t="str">
            <v>JOURNALOFELECTRICALANDELECTRONICSENGINEERING</v>
          </cell>
          <cell r="L147" t="str">
            <v xml:space="preserve">BULETINUL INSTITUTULUI POLITEHNIC DIN IASI. PUBLICAT DE UNIVERSITATEA TEHNICA GH. ASACHI IASI. SECTIA CONSTRUCTII DE MASINI </v>
          </cell>
        </row>
        <row r="148">
          <cell r="A148" t="str">
            <v xml:space="preserve">STUDIA UNIVERSITATIS BABES-BOLYAI. THEOLOGIA CATHOLICA LATINA </v>
          </cell>
          <cell r="H148" t="str">
            <v>JOURNALOFPLANTDEVELOPMENT</v>
          </cell>
          <cell r="L148" t="str">
            <v xml:space="preserve">BULETINUL INSTITUTULUI POLITEHNIC DIN IASI. SECTIA: MATEMATICA. MECANICA TEORETICA. FIZICA </v>
          </cell>
        </row>
        <row r="149">
          <cell r="A149" t="str">
            <v xml:space="preserve">STUDIA UNIVERSITATIS PETRU MAIOR SERIES PHILOLOGIA </v>
          </cell>
          <cell r="H149" t="str">
            <v>JOURNALOFSCIENCEANDARTS</v>
          </cell>
          <cell r="L149" t="str">
            <v xml:space="preserve">BULETINUL STIINTIFIC AL UNIVERSITATII POLITEHNICA DIN TIMISOARA, ROMANIA, SERIA AUTOMATICA SI CALCULATOARE </v>
          </cell>
        </row>
        <row r="150">
          <cell r="A150" t="str">
            <v xml:space="preserve">STUDIA UNIVERSITATIS PETRU MAIOR, HISTORIA </v>
          </cell>
          <cell r="H150" t="str">
            <v>JURNALULDECHIRURGIE</v>
          </cell>
          <cell r="L150" t="str">
            <v xml:space="preserve">BULETINUL STIINTIFIC AL UNIVERSITATII POLITEHNICA DIN TIMISOARA, ROMANIA, SERIA CHIMIE SI INGINERIA MEDIULUI/ CHEMICAL BULLETIN OF POLITEHNICA UNIVERSITY OF TIMISOARA, ROMANIA, SERIES OF CHEMISTRY AND ENVIRONMENTAL ENGINEERING </v>
          </cell>
        </row>
        <row r="151">
          <cell r="A151" t="str">
            <v xml:space="preserve">STUDIA UNIVERSITATIS VASILE GOLDIS ARAD, SERIA STIINTE ECONOMICE </v>
          </cell>
          <cell r="H151" t="str">
            <v>JURNALULPEDIATRULUI</v>
          </cell>
          <cell r="L151" t="str">
            <v xml:space="preserve">BULETINUL STIINTIFIC AL UNIVERSITATII POLITEHNICA DIN TIMISOARA, ROMANIA-SERIA MATEMATICA-FIZICA </v>
          </cell>
        </row>
        <row r="152">
          <cell r="A152" t="str">
            <v xml:space="preserve">STUDIA UNIVERSITATIS VASILE GOLDIS DIN ARAD, SERIA STIINTELE VIETII </v>
          </cell>
          <cell r="H152" t="str">
            <v>TITLULREVISTEI</v>
          </cell>
          <cell r="L152" t="str">
            <v xml:space="preserve">TITLUL REVISTEI </v>
          </cell>
        </row>
        <row r="153">
          <cell r="A153" t="str">
            <v xml:space="preserve">STUDIES IN INFORMATICS AND CONTROL </v>
          </cell>
          <cell r="H153" t="str">
            <v>JURNALULROMAN DEANESTEZIETERAPIEINTENSIVA</v>
          </cell>
          <cell r="L153" t="str">
            <v xml:space="preserve">BULETINUL UNIVERSITATII PETROL-GAZE DIN PLOIESTI SERIA FILOLOGIE / Petroleum - Gas University of Ploiesti Bulletin, Philology Series </v>
          </cell>
        </row>
        <row r="154">
          <cell r="A154" t="str">
            <v xml:space="preserve">STUDII DE STIINTA SI CULTURA </v>
          </cell>
          <cell r="H154" t="str">
            <v>LESANNALESDEL'UNIVERSITEVALAHIADETARGOVISTESECTION:SCIENCESECONOMIQUE</v>
          </cell>
          <cell r="L154" t="str">
            <v xml:space="preserve">BULETINUL UNIVERSITATII PETROL-GAZE DIN PLOIESTI SERIA MATEMATICA, INFORMATICA, FIZICA /Petroleum - Gas University of Ploiesti Bulletin, Mathematics-Informatics-Physics Series </v>
          </cell>
        </row>
        <row r="155">
          <cell r="A155" t="str">
            <v xml:space="preserve">TITLUL REVISTEI </v>
          </cell>
          <cell r="H155" t="str">
            <v>LEXETSCIENTIA</v>
          </cell>
          <cell r="L155" t="str">
            <v xml:space="preserve">BULETINUL UNIVERSITATII PETROL-GAZE DIN PLOIESTI SERIA STIINTE ECONOMICE </v>
          </cell>
        </row>
        <row r="156">
          <cell r="A156" t="str">
            <v xml:space="preserve">STUDII SI CERCETARI DE CALCUL ECONOMIC SI CIBERNETICA ECONOMICA </v>
          </cell>
          <cell r="H156" t="str">
            <v>LUCRARISTIINTIFICESERIAZOOTEHNIE</v>
          </cell>
          <cell r="L156" t="str">
            <v xml:space="preserve">BULETINUL UNIVERSITATII PETROL-GAZE DIN PLOIESTI SERIA STIINTELE EDUCATIEI </v>
          </cell>
        </row>
        <row r="157">
          <cell r="A157" t="str">
            <v xml:space="preserve">STUDII SI CERCETARI STIINTIFICE -CHIMIE SI INGINERIE CHIMICA, BIOTEHNOLOGII, INDUSTRIE ALIMENTARA </v>
          </cell>
          <cell r="H157" t="str">
            <v>LUCRARISTIINTIFICEUNIVERSITATEADESTIINTEAGRICOLESIMEDICINAVETERINARAIONIONESCUDELABRADIASISERIAMEDICINAVETERINARA</v>
          </cell>
          <cell r="L157" t="str">
            <v xml:space="preserve">BULETINUL UNIVERSITATII PETROL-GAZE DIN PLOIESTI SERIA TEHNICA / Petroleum - Gas University of Ploiesti Bulletin, Technical Series </v>
          </cell>
        </row>
        <row r="158">
          <cell r="A158" t="str">
            <v xml:space="preserve">STUDII SI CERCETARI STIINTIFICE, SERIA MATEMATICA BACAU </v>
          </cell>
          <cell r="H158" t="str">
            <v>TITLULREVISTEI</v>
          </cell>
          <cell r="L158" t="str">
            <v xml:space="preserve">TITLUL REVISTEI </v>
          </cell>
        </row>
        <row r="159">
          <cell r="A159" t="str">
            <v xml:space="preserve">SUDURA </v>
          </cell>
          <cell r="H159" t="str">
            <v>LUCRARISTIINTIFICE,SERIAB,HORTICULTURA(USAMVBUCURESTI)</v>
          </cell>
          <cell r="L159" t="str">
            <v xml:space="preserve">BULLETIN OF THE TRANSILVANIA UNIVERSITY OF BRASOV - SERIES I: ENGINEERING SCIENCES </v>
          </cell>
        </row>
        <row r="160">
          <cell r="A160" t="str">
            <v xml:space="preserve">TEHNOLOGIILE ENERGIEI -PRODUCEREA, TRANSPORTUL SI DISTRIBUTIA ENERGIEI ELECTRICE SI TERMICE </v>
          </cell>
          <cell r="H160" t="str">
            <v>LUCRARISTIINTIFICE.USAMVIASISERIAAGRONOMIE</v>
          </cell>
          <cell r="L160" t="str">
            <v xml:space="preserve">BULLETIN OF THE TRANSILVANIA UNIVERSITY OF BRASOV - SERIES II: FORESTRY. WOOD INDUSTRY. AGRICULTURAL FOOD ENGINEERING </v>
          </cell>
        </row>
        <row r="161">
          <cell r="A161" t="str">
            <v xml:space="preserve">THE ANNALS OF DUNAREA DE JOS UNIVERSITY OF GALATI, FASCICLE III -ELECTROTECHNICS, ELECTRONICS, AUTOMATIC CONTROL, INFORMATICS </v>
          </cell>
          <cell r="H161" t="str">
            <v>LUCRARISTIINTIFICE.USAMVIASISERIAHORTICULTURA</v>
          </cell>
          <cell r="L161" t="str">
            <v xml:space="preserve">BULLETIN OF THE TRANSILVANIA UNIVERSITY OF BRASOV - SERIES III: MATHEMATICS. INFORMATICS. PHYSICS </v>
          </cell>
        </row>
        <row r="162">
          <cell r="A162" t="str">
            <v xml:space="preserve">THE ANNALS OF UNIVERSITY DUNAREA DE JOS OF GALATI, FASCICLE VIII, TRIBOLOGY / ANALELE UNIVERSITATII DUNAREA DE JOS DIN GALATI, FASCICOLA VIII, TRIBOLOGIE </v>
          </cell>
          <cell r="H162" t="str">
            <v>LUCRARISTIINTIFICE:ZOOTEHNIESIBIOTEHNOLOGII(SCIENTIFICALPAPERS:ANIMALSCIENCESANDBIOTEHNOLOGIES)</v>
          </cell>
          <cell r="L162" t="str">
            <v xml:space="preserve">BULLETIN OF THE TRANSILVANIA UNIVERSITY OF BRASOV - SERIES VI: MEDICAL SCIENCES </v>
          </cell>
        </row>
        <row r="163">
          <cell r="A163" t="str">
            <v xml:space="preserve">THE ANNALS OF DUNAREA DE JOS UNIVERSITY OF GALATI, FASCICLE XII, WELDING EQUIPMENT AND TECHNOLOGY / ANALELE UNIVERSITATII DUNAREA DE JOS DIN GALATI, FASCICULA XII, UTILAJUL SI TEHNOLOGIA SUDARII </v>
          </cell>
          <cell r="H163" t="str">
            <v>MAEDICAAJOURNALOFCLINICALMEDICINE</v>
          </cell>
          <cell r="L163" t="str">
            <v xml:space="preserve">BULLETIN OF THE TRANSILVANIA UNIVERSITY OF BRASOV - SERIES VII: SOCIAL SCIENCES AND LAW </v>
          </cell>
        </row>
        <row r="164">
          <cell r="A164" t="str">
            <v xml:space="preserve">TITLUL REVISTEI </v>
          </cell>
          <cell r="H164" t="str">
            <v>TITLULREVISTEI</v>
          </cell>
          <cell r="L164" t="str">
            <v xml:space="preserve">TITLUL REVISTEI </v>
          </cell>
        </row>
        <row r="165">
          <cell r="A165" t="str">
            <v xml:space="preserve">THEORETICAL AND APPLIED ECONOMICS / ECONOMIE TEORETICA SI APLICATA </v>
          </cell>
          <cell r="H165" t="str">
            <v>MANAGEMENT&amp;MARKETING(BUCURESTI)</v>
          </cell>
          <cell r="L165" t="str">
            <v xml:space="preserve">BULLETIN OF THE TRANSILVANIA UNIVERSITY OF BRASOV - SERIES VIII: ART. SPORT </v>
          </cell>
        </row>
        <row r="166">
          <cell r="A166" t="str">
            <v xml:space="preserve">TRANSILVANIA </v>
          </cell>
          <cell r="H166" t="str">
            <v>MANAGEMENT&amp;MARKETING(CRAIOVA)</v>
          </cell>
          <cell r="L166" t="str">
            <v xml:space="preserve">BULLETIN OF UNIVERSITY OF AGRICULTURAL SCIENCES AND VETERINARY MEDICINE CLUJ-NAPOCA-AGRICULTURE </v>
          </cell>
        </row>
        <row r="167">
          <cell r="A167" t="str">
            <v xml:space="preserve">TRAVAUX DU MUSEUM NATIONAL D'HISTOIRE NATURELLE GRIGORE ANTIPA </v>
          </cell>
          <cell r="H167" t="str">
            <v xml:space="preserve">MATHEMATICA </v>
          </cell>
          <cell r="L167" t="str">
            <v xml:space="preserve">BULLETIN OF UNIVERSITY OF AGRICULTURAL SCIENCES AND VETERINARY MEDICINE CLUJ-NAPOCA-ANIMAL SCIENCE AND BIOTECHNOLOGIES </v>
          </cell>
        </row>
        <row r="168">
          <cell r="A168" t="str">
            <v xml:space="preserve">UNIVERSITATEA DIN PITESTI, BULETIN STIINTIFIC, SERIA AUTOVEHICULE RUTIERE </v>
          </cell>
          <cell r="H168" t="str">
            <v>MEDICALULTRASONOGRAPHY</v>
          </cell>
          <cell r="L168" t="str">
            <v xml:space="preserve">BULLETIN OF UNIVERSITY OF AGRICULTURAL SCIENCES AND VETERINARY MEDICINE CLUJ-NAPOCA-HORTICULTURE </v>
          </cell>
        </row>
        <row r="169">
          <cell r="A169" t="str">
            <v xml:space="preserve">UNIVERSITY POLITEHNICA OF BUCHAREST, SCIENTIFIC BULLETIN SERIES A -APPLIED MATHEMATICS AND PHYSICS / UNIVERSITATEA POLITEHNICA DIN BUCURESTI, BULETIN STIINTIFIC SERIA A -MATEMATICA SI FIZICA APLICATE </v>
          </cell>
          <cell r="H169" t="str">
            <v>MEDICINASPORTIVA</v>
          </cell>
          <cell r="L169" t="str">
            <v xml:space="preserve">BULLETIN OF UNIVERSITY OF AGRICULTURAL SCIENCES AND VETERINARY MEDICINE CLUJ-NAPOCA-VETERINARY MEDICINE </v>
          </cell>
        </row>
        <row r="170">
          <cell r="A170" t="str">
            <v xml:space="preserve">UNIVERSITY POLITEHNICA OF BUCHAREST, SCIENTIFIC BULLETIN SERIES B: CHEMISTRY AND MATERIALS SCIENCE / UNIVERSITATEA POLITEHNICA DIN BUCURESTI, BULETIN STIINTIFIC SERIA B: CHIMIE SI STIINTA MATERIALELOR </v>
          </cell>
          <cell r="H170" t="str">
            <v>TITLULREVISTEI</v>
          </cell>
          <cell r="L170" t="str">
            <v xml:space="preserve">TITLUL REVISTEI </v>
          </cell>
        </row>
        <row r="171">
          <cell r="A171" t="str">
            <v xml:space="preserve">UNIVERSITY POLITEHNICA OF BUCHAREST, SCIENTIFIC BULLETIN SERIES C -ELECTRICAL ENGINEERING / UNIVERSITATEA POLITEHNICA DIN BUCURESTI, BULETIN STIINTIFIC SERIA C -INGINERIE ELECTRICA </v>
          </cell>
          <cell r="H171" t="str">
            <v>MEDICINASTOMATOLOGICA/JOURNALOFROMANIAN MEDICALDENTISTRY</v>
          </cell>
          <cell r="L171" t="str">
            <v xml:space="preserve">CAIETE DE ANTROPOLOGIE ISTORICA </v>
          </cell>
        </row>
        <row r="172">
          <cell r="A172" t="str">
            <v xml:space="preserve">UNIVERSITY POLITEHNICA OF BUCHAREST, SCIENTIFIC BULLETIN SERIES D: MECHANICAL ENGINEERING / UNIVERSITATEA POLITEHNICA DIN BUCURESTI, BULETIN STIINTIFIC SERIA D: INGINERIE MECANICA </v>
          </cell>
          <cell r="H172" t="str">
            <v xml:space="preserve">METALURGIA </v>
          </cell>
          <cell r="L172" t="str">
            <v xml:space="preserve">CAIETE DE DREPT INTERNATIONAL /NOTEBOOKS OF INTERNATIONAL LAW </v>
          </cell>
        </row>
        <row r="173">
          <cell r="H173" t="str">
            <v>OBSTETRICASIGINECOLOGIA</v>
          </cell>
          <cell r="L173" t="str">
            <v xml:space="preserve">CAIETELE ECHINOX </v>
          </cell>
        </row>
        <row r="174">
          <cell r="H174" t="str">
            <v>OLTENIA.STUDIISICOMUNICARI.STIINTELENATURII</v>
          </cell>
          <cell r="L174" t="str">
            <v xml:space="preserve">CALITATEA VIETII </v>
          </cell>
        </row>
        <row r="175">
          <cell r="H175" t="str">
            <v>ORALHEALTHANDDENTALMANAGEMENTIN THEBLACKSEACOUNTRIES</v>
          </cell>
          <cell r="L175" t="str">
            <v xml:space="preserve">CALITATEA-ACCES LA SUCCES / QUALITY - ACCESS TO SUCCESS </v>
          </cell>
        </row>
        <row r="176">
          <cell r="H176" t="str">
            <v>TITLULREVISTEI</v>
          </cell>
          <cell r="L176" t="str">
            <v xml:space="preserve">TITLUL REVISTEI </v>
          </cell>
        </row>
        <row r="177">
          <cell r="H177" t="str">
            <v>PERICHORESIS,THETHEOLOGICALJOURNALOFEMANUELUNIVERSITYOFORADEA</v>
          </cell>
          <cell r="L177" t="str">
            <v xml:space="preserve">CARPATHIAN JOURNAL OF ELECTRONIC AND COMPUTER ENGINEERING </v>
          </cell>
        </row>
        <row r="178">
          <cell r="H178" t="str">
            <v xml:space="preserve">PHILOBIBLON </v>
          </cell>
          <cell r="L178" t="str">
            <v xml:space="preserve">CERCETARI AGRONOMICE IN MOLDOVA </v>
          </cell>
        </row>
        <row r="179">
          <cell r="H179" t="str">
            <v>PHILOLOGICAJASSYENSIA</v>
          </cell>
          <cell r="L179" t="str">
            <v xml:space="preserve">CERCETARI METALURGICE SI DE NOI MATERIALE/ METALLURGY AND NEW MATERIALS RESEARCHES </v>
          </cell>
        </row>
        <row r="180">
          <cell r="H180" t="str">
            <v xml:space="preserve">PNEUMOLOGIA </v>
          </cell>
          <cell r="L180" t="str">
            <v xml:space="preserve">CITIUS ALTIUS FORTIUS </v>
          </cell>
        </row>
        <row r="181">
          <cell r="H181" t="str">
            <v xml:space="preserve">PONTICA </v>
          </cell>
          <cell r="L181" t="str">
            <v xml:space="preserve">CLUJ VETERINARY JOURNAL </v>
          </cell>
        </row>
        <row r="182">
          <cell r="H182" t="str">
            <v>TITLULREVISTEI</v>
          </cell>
          <cell r="L182" t="str">
            <v xml:space="preserve">TITLUL REVISTEI </v>
          </cell>
        </row>
        <row r="183">
          <cell r="H183" t="str">
            <v>PRACTICAMEDICALA(RomanianJournalofMedicalPractice)</v>
          </cell>
          <cell r="L183" t="str">
            <v xml:space="preserve">CLUJUL MEDICAL </v>
          </cell>
        </row>
        <row r="184">
          <cell r="H184" t="str">
            <v>PROLIGNO</v>
          </cell>
          <cell r="L184" t="str">
            <v xml:space="preserve">CODRUL COSMINULUI ANALELE STIINTIFICE ALE UNIVERSITATII STEFAN CEL MARE DIN SUCEAVA, SERIA ISTORIE </v>
          </cell>
        </row>
        <row r="185">
          <cell r="H185" t="str">
            <v>PSIHOLOGIARESURSELORUMANE</v>
          </cell>
          <cell r="L185" t="str">
            <v xml:space="preserve">COGNITION, BRAIN, BEHAVIOR. AN INTERDISCIPLINARY JOURNAL </v>
          </cell>
        </row>
        <row r="186">
          <cell r="H186" t="str">
            <v>RESEARCHJOURNALOFAGRICULTURALSCIENCE</v>
          </cell>
          <cell r="L186" t="str">
            <v xml:space="preserve">COMMUNICATION INTERCULTURELLE ET LITTERATURE </v>
          </cell>
        </row>
        <row r="187">
          <cell r="H187" t="str">
            <v>REVIEWOFGENERALMANAGEMENT</v>
          </cell>
          <cell r="L187" t="str">
            <v xml:space="preserve">CONEXIUNI MEDICALE / MEDICAL CONNECTIONS </v>
          </cell>
        </row>
        <row r="188">
          <cell r="H188" t="str">
            <v>TITLULREVISTEI</v>
          </cell>
          <cell r="L188" t="str">
            <v xml:space="preserve">TITLUL REVISTEI </v>
          </cell>
        </row>
        <row r="189">
          <cell r="H189" t="str">
            <v>REVIEWOFTHEAIRFORCEACADEMY</v>
          </cell>
          <cell r="L189" t="str">
            <v xml:space="preserve">CONSTRUCTII </v>
          </cell>
        </row>
        <row r="190">
          <cell r="H190" t="str">
            <v>REVISTADEMANAGEMENTCOMPARATINTERNATIONAL/REVIEWOFINTERNATIONALCOMPARATIVEMANAGEMENT</v>
          </cell>
          <cell r="L190" t="str">
            <v xml:space="preserve">CONTABILITATE SI INFORMATICA DE GESTIUNE / ACCOUNTING AND MANAGEMENT INFORMATION SYSTEMS </v>
          </cell>
        </row>
        <row r="191">
          <cell r="H191" t="str">
            <v>REVISTADEMANAGEMENTSIINGINERIEECONOMICA</v>
          </cell>
          <cell r="L191" t="str">
            <v xml:space="preserve">CONTRIBUTII BOTANICE </v>
          </cell>
        </row>
        <row r="192">
          <cell r="H192" t="str">
            <v>REVISTADEMEDICINASIPSIHOLOGIEAERONAUTICA/AeronauticalMedicineandPsychologyRevue</v>
          </cell>
          <cell r="L192" t="str">
            <v xml:space="preserve">CREATIVE MATHEMATICS </v>
          </cell>
        </row>
        <row r="193">
          <cell r="H193" t="str">
            <v>REVISTADEPSIHOTERAPIEEXPERIENTIALA</v>
          </cell>
          <cell r="L193" t="str">
            <v xml:space="preserve">CRISIA </v>
          </cell>
        </row>
        <row r="194">
          <cell r="H194" t="str">
            <v>TITLULREVISTEI</v>
          </cell>
          <cell r="L194" t="str">
            <v xml:space="preserve">TITLUL REVISTEI </v>
          </cell>
        </row>
        <row r="195">
          <cell r="H195" t="str">
            <v>REVISTADESTIINTEALEEDUCATIEI/JournalofEducationalSciences</v>
          </cell>
          <cell r="L195" t="str">
            <v xml:space="preserve">CULTURAL PERSPECTIVES. JOURNAL FOR LITERARY AND BRITISH CULTURAL STUDIES IN ROMANIA </v>
          </cell>
        </row>
        <row r="196">
          <cell r="H196" t="str">
            <v>REVISTADESTIINTEPOLITICE.REVUEDESSCIENCESPOLITIQUES</v>
          </cell>
          <cell r="L196" t="str">
            <v xml:space="preserve">CURENTUL JURIDIC </v>
          </cell>
        </row>
        <row r="197">
          <cell r="H197" t="str">
            <v>REVISTADETURISM</v>
          </cell>
          <cell r="L197" t="str">
            <v xml:space="preserve">DIALOGUES FRANCOPHONES </v>
          </cell>
        </row>
        <row r="198">
          <cell r="H198" t="str">
            <v>REVISTAMEDICALAROMANA/RomanianMedicalJournal</v>
          </cell>
          <cell r="L198" t="str">
            <v xml:space="preserve">DIFFERENTIAL GEOMETRY-DYNAMICAL SYSTEMS </v>
          </cell>
        </row>
        <row r="199">
          <cell r="H199" t="str">
            <v>REVISTAMEDICOCHIRURGICALAASOCIETATIIDEMEDICISINATURALISTIIASI</v>
          </cell>
          <cell r="L199" t="str">
            <v xml:space="preserve">DISCOBOLUL-REVISTA ANEFS DE CULTURA, EDUCATIE, SPORT SI KINETOTERAPIE </v>
          </cell>
        </row>
        <row r="200">
          <cell r="H200" t="str">
            <v>TITLULREVISTEI</v>
          </cell>
          <cell r="L200" t="str">
            <v xml:space="preserve">TITLUL REVISTEI </v>
          </cell>
        </row>
        <row r="201">
          <cell r="H201" t="str">
            <v>REVISTAMINELOR</v>
          </cell>
          <cell r="L201" t="str">
            <v xml:space="preserve">DIVERSITE ET IDENTITE CULTURELLE EN EUROPE / DIVERSITATE SI IDENTITATE CULTURALA IN EUROPA (DICE) </v>
          </cell>
        </row>
        <row r="202">
          <cell r="H202" t="str">
            <v>REVISTAROMANADEBOLIINFECTIOASE/RomanianJournalofInfectiousDiseases</v>
          </cell>
          <cell r="L202" t="str">
            <v xml:space="preserve">DREPTUL </v>
          </cell>
        </row>
        <row r="203">
          <cell r="H203" t="str">
            <v>REVISTAROMANADECOMUNICARESIRELATIIPUBLICE</v>
          </cell>
          <cell r="L203" t="str">
            <v xml:space="preserve">ECONOMIA SERIA MANAGEMENT </v>
          </cell>
        </row>
        <row r="204">
          <cell r="H204" t="str">
            <v>REVISTAROMANADEECONOMIE/ROMANIAN JOURNALOFECONOMICS</v>
          </cell>
          <cell r="L204" t="str">
            <v xml:space="preserve">ECONOMY TRANSDISCIPLINARITY COGNITION </v>
          </cell>
        </row>
        <row r="205">
          <cell r="H205" t="str">
            <v>REVISTAROMANADEGEOGRAFIEPOLITICA</v>
          </cell>
          <cell r="L205" t="str">
            <v xml:space="preserve">EDUCATIA 21 </v>
          </cell>
        </row>
        <row r="206">
          <cell r="H206" t="str">
            <v>TITLULREVISTEI</v>
          </cell>
          <cell r="L206" t="str">
            <v xml:space="preserve">TITLUL REVISTEI </v>
          </cell>
        </row>
        <row r="207">
          <cell r="H207" t="str">
            <v>REVISTAROMANADEMARKETING/ROMANIANJOURNALOFMARKETING</v>
          </cell>
          <cell r="L207" t="str">
            <v xml:space="preserve">EDUCATIA PLUS </v>
          </cell>
        </row>
        <row r="208">
          <cell r="H208" t="str">
            <v>REVISTAROMANADEMEDICINAVETERINARA</v>
          </cell>
          <cell r="L208" t="str">
            <v xml:space="preserve">EEA - ELECTROTEHNICA, ELECTRONICA, AUTOMATICA </v>
          </cell>
        </row>
        <row r="209">
          <cell r="H209" t="str">
            <v>REVISTAROMANADENEUROLOGIE(RomanianJournalofNeurology)</v>
          </cell>
          <cell r="L209" t="str">
            <v xml:space="preserve">ELBA BIOFLUX Extreme Life, Biospeology &amp; Astrobiology – International Journal of the Bioflux Society </v>
          </cell>
        </row>
        <row r="210">
          <cell r="H210" t="str">
            <v>REVISTAROMANADEPEDIATRIE</v>
          </cell>
          <cell r="L210" t="str">
            <v xml:space="preserve">ENERGETICA </v>
          </cell>
        </row>
        <row r="211">
          <cell r="H211" t="str">
            <v>REVISTAROMANADEPSIHIATRIE</v>
          </cell>
          <cell r="L211" t="str">
            <v xml:space="preserve">ERDELYI PSZICHOLOGIAI SZEMLE </v>
          </cell>
        </row>
        <row r="212">
          <cell r="H212" t="str">
            <v>TITLULREVISTEI</v>
          </cell>
          <cell r="L212" t="str">
            <v xml:space="preserve">TITLUL REVISTEI </v>
          </cell>
        </row>
        <row r="213">
          <cell r="H213" t="str">
            <v>REVISTAROMANADEREUMATOLOGIE/RomanianJournalofRheumatology</v>
          </cell>
          <cell r="L213" t="str">
            <v xml:space="preserve">EUROECONOMICA </v>
          </cell>
        </row>
        <row r="214">
          <cell r="H214" t="str">
            <v>REVISTAROMANADESOCIOLOGIE</v>
          </cell>
          <cell r="L214" t="str">
            <v xml:space="preserve">EUROLIMES </v>
          </cell>
        </row>
        <row r="215">
          <cell r="H215" t="str">
            <v>REVISTAROMANADESTATISTICA</v>
          </cell>
          <cell r="L215" t="str">
            <v xml:space="preserve">FIABILITATE SI DURABILITATE / FIABILITY &amp; DURABILITY </v>
          </cell>
        </row>
        <row r="216">
          <cell r="H216" t="str">
            <v>REVISTAROMANADESTOMATOLOGIE(RomanianJournalofStomatology)</v>
          </cell>
          <cell r="L216" t="str">
            <v xml:space="preserve">FINANTE-PROVOCARILE VIITORULUI </v>
          </cell>
        </row>
        <row r="217">
          <cell r="H217" t="str">
            <v>REVISTAROMANADEUROLOGIE/RomanianJournalofUrology</v>
          </cell>
          <cell r="L217" t="str">
            <v xml:space="preserve">FIZIOLOGIA - PHYSIOLOGY </v>
          </cell>
        </row>
        <row r="218">
          <cell r="H218" t="str">
            <v>TITLULREVISTEI</v>
          </cell>
          <cell r="L218" t="str">
            <v xml:space="preserve">TITLUL REVISTEI </v>
          </cell>
        </row>
        <row r="219">
          <cell r="H219" t="str">
            <v>REVISTASCIENTIAPARASITOLOGICA</v>
          </cell>
          <cell r="L219" t="str">
            <v xml:space="preserve">FOOD AND ENVIRONMENT SAFETY </v>
          </cell>
        </row>
        <row r="220">
          <cell r="H220" t="str">
            <v>REVISTATEOLOGICA</v>
          </cell>
          <cell r="L220" t="str">
            <v xml:space="preserve">FORSCHUNGEN ZUR VOLKS- UND LANDESKUNDE </v>
          </cell>
        </row>
        <row r="221">
          <cell r="H221" t="str">
            <v>REVISTATINERILORECONOMISTI</v>
          </cell>
          <cell r="L221" t="str">
            <v xml:space="preserve">FORUM GEOGRAFIC. STUDII SI CERCETARI DE GEOGRAFIE SI PROTECTIA MEDIULUI </v>
          </cell>
        </row>
        <row r="222">
          <cell r="H222" t="str">
            <v>REVUED'ANALYSENUMERIQUEETDETHEORIEDEL'APPROXIMATION</v>
          </cell>
          <cell r="L222" t="str">
            <v xml:space="preserve">GANDIREA MILITARA ROMANEASCA/ROMANIAN MILITARY THINKING </v>
          </cell>
        </row>
        <row r="223">
          <cell r="H223" t="str">
            <v>REVUEEUROPEENNEDUDROITSOCIAL</v>
          </cell>
          <cell r="L223" t="str">
            <v xml:space="preserve">GENDER STUDIES </v>
          </cell>
        </row>
        <row r="224">
          <cell r="H224" t="str">
            <v>TITLULREVISTEI</v>
          </cell>
          <cell r="L224" t="str">
            <v xml:space="preserve">TITLUL REVISTEI </v>
          </cell>
        </row>
        <row r="225">
          <cell r="H225" t="str">
            <v>REVUEROUMAINEDEPHILOSOPHIE</v>
          </cell>
          <cell r="L225" t="str">
            <v xml:space="preserve">GENERAL MATHEMATICS </v>
          </cell>
        </row>
        <row r="226">
          <cell r="H226" t="str">
            <v>ROMAIJOURNAL</v>
          </cell>
          <cell r="L226" t="str">
            <v xml:space="preserve">GEO - ECO - MARINA </v>
          </cell>
        </row>
        <row r="227">
          <cell r="H227" t="str">
            <v>ROMANIAN ASTRONOMICALJOURNAL</v>
          </cell>
          <cell r="L227" t="str">
            <v xml:space="preserve">GERMANISTISCHE BEITRAGE </v>
          </cell>
        </row>
        <row r="228">
          <cell r="H228" t="str">
            <v>ROMANIAN ECONOMICANDBUSINESSREVIEW</v>
          </cell>
          <cell r="L228" t="str">
            <v xml:space="preserve">HERPETOLOGICA ROMANICA </v>
          </cell>
        </row>
        <row r="229">
          <cell r="H229" t="str">
            <v>ROMANIAN JOURNALOFPSYCHOPHARMACOLOGY</v>
          </cell>
          <cell r="L229" t="str">
            <v xml:space="preserve">HISTORIA URBANA </v>
          </cell>
        </row>
        <row r="230">
          <cell r="H230" t="str">
            <v>TITLULREVISTEI</v>
          </cell>
          <cell r="L230" t="str">
            <v xml:space="preserve">TITLUL REVISTEI </v>
          </cell>
        </row>
        <row r="231">
          <cell r="H231" t="str">
            <v>ROMANIAN JOURNALOFBIOCHEMISTRY</v>
          </cell>
          <cell r="L231" t="str">
            <v xml:space="preserve">HUMAN &amp; VETERINARY MEDICINE-INTERNATIONAL JOURNAL OF THE BIOFLUX SOCIETY (HVM BIOFLUX) </v>
          </cell>
        </row>
        <row r="232">
          <cell r="H232" t="str">
            <v>ROMANIAN JOURNALOFBIOPHYSICS</v>
          </cell>
          <cell r="L232" t="str">
            <v xml:space="preserve">HYPERION INTERNATIONAL JOURNAL OF ECONOPHYSICS AND NEW ECONOMY </v>
          </cell>
        </row>
        <row r="233">
          <cell r="H233" t="str">
            <v>ROMANIAN JOURNALOFEUROPEAN AFFAIRS</v>
          </cell>
          <cell r="L233" t="str">
            <v xml:space="preserve">IMPACT STRATEGIC / STRATEGIC IMPACT </v>
          </cell>
        </row>
        <row r="234">
          <cell r="H234" t="str">
            <v>SACRASCRIPTAREVIEWOFTHECENTERFORBIBLICALSTUDIES</v>
          </cell>
          <cell r="L234" t="str">
            <v xml:space="preserve">INFORMATICA ECONOMICA / ECONOMY INFORMATICS </v>
          </cell>
        </row>
        <row r="235">
          <cell r="H235" t="str">
            <v>SCIENTIFICANNALSOFCOMPUTERSCIENCE</v>
          </cell>
          <cell r="L235" t="str">
            <v xml:space="preserve">INTERNAL AUDITING &amp; RISK MANAGEMENT / AUDITUL INTERN SI MANAGEMENTUL RISCULUI </v>
          </cell>
        </row>
        <row r="236">
          <cell r="H236" t="str">
            <v>TITLULREVISTEI</v>
          </cell>
          <cell r="L236" t="str">
            <v xml:space="preserve">TITLUL REVISTEI </v>
          </cell>
        </row>
        <row r="237">
          <cell r="H237" t="str">
            <v>SCIENTIFICBULLETIN OFELECTRICALENGINEERINGFACULTY</v>
          </cell>
          <cell r="L237" t="str">
            <v xml:space="preserve">INTERNATIONAL JOURNAL ON HUMANISTIC IDEOLOGY </v>
          </cell>
        </row>
        <row r="238">
          <cell r="H238" t="str">
            <v>SCIENTIFICWORKSLUCRARISTIINTIFICECSERIESVETERINARYMEDICINE</v>
          </cell>
          <cell r="L238" t="str">
            <v xml:space="preserve">INTERSTUDIA </v>
          </cell>
        </row>
        <row r="239">
          <cell r="H239" t="str">
            <v>SFERAPOLITICII</v>
          </cell>
          <cell r="L239" t="str">
            <v xml:space="preserve">JOURNAL OF ADVANCED MATHEMATICAL STUDIES </v>
          </cell>
        </row>
        <row r="240">
          <cell r="H240" t="str">
            <v>SOCIOLOGIEROMANEASCA</v>
          </cell>
          <cell r="L240" t="str">
            <v xml:space="preserve">JOURNAL OF AGROALIMENTARY PROCESSES AND TECHNOLOGIES </v>
          </cell>
        </row>
        <row r="241">
          <cell r="H241" t="str">
            <v>STUDIAJUDAICA</v>
          </cell>
          <cell r="L241" t="str">
            <v xml:space="preserve">JOURNAL OF APPLIED COMPUTER SCIENCE &amp; MATHEMATICS </v>
          </cell>
        </row>
        <row r="242">
          <cell r="H242" t="str">
            <v>TITLULREVISTEI</v>
          </cell>
          <cell r="L242" t="str">
            <v xml:space="preserve">TITLUL REVISTEI </v>
          </cell>
        </row>
        <row r="243">
          <cell r="H243" t="str">
            <v>STUDIAUNIVERSITATISBABESBOLYAITHEOLOGIACATHOLICA</v>
          </cell>
          <cell r="L243" t="str">
            <v xml:space="preserve">JOURNAL OF APPLIED ECONOMIC SCIENCES </v>
          </cell>
        </row>
        <row r="244">
          <cell r="H244" t="str">
            <v>STUDIAUNIVERSITATISBABESBOLYAI.GEOGRAPHIA</v>
          </cell>
          <cell r="L244" t="str">
            <v xml:space="preserve">JOURNAL OF APPLIED QUANTITATIVE METHODS </v>
          </cell>
        </row>
        <row r="245">
          <cell r="H245" t="str">
            <v>STUDIAUNIVERSITATISBABESBOLYAI.OECONOMICA</v>
          </cell>
          <cell r="L245" t="str">
            <v xml:space="preserve">JOURNAL OF COMPUTER SCIENCE AND CONTROL SYSTEMS </v>
          </cell>
        </row>
        <row r="246">
          <cell r="H246" t="str">
            <v>STUDIAUNIVERSITATISBABESBOLYAI.PHYSICA</v>
          </cell>
          <cell r="L246" t="str">
            <v xml:space="preserve">JOURNAL OF ELECTRICAL AND ELECTRONICS ENGINEERING </v>
          </cell>
        </row>
        <row r="247">
          <cell r="H247" t="str">
            <v>STUDIAUNIVERSITATISBABESBOLYAI.SOCIOLOGIA</v>
          </cell>
          <cell r="L247" t="str">
            <v xml:space="preserve">JOURNAL OF EXPERIENTIAL PSYCHOTHERAPY </v>
          </cell>
        </row>
        <row r="248">
          <cell r="H248" t="str">
            <v>TITLULREVISTEI</v>
          </cell>
          <cell r="L248" t="str">
            <v xml:space="preserve">TITLUL REVISTEI </v>
          </cell>
        </row>
        <row r="249">
          <cell r="H249" t="str">
            <v>STUDIAUNIVERSITATISBABESBOLYAIBIOLOGIA</v>
          </cell>
          <cell r="L249" t="str">
            <v xml:space="preserve">JOURNAL OF IDENTITY AND MIGRATION STUDIES </v>
          </cell>
        </row>
        <row r="250">
          <cell r="H250" t="str">
            <v>STUDIAUNIVERSITATISBABESBOLYAIEDUCATIOARTISGYMNASTICAE</v>
          </cell>
          <cell r="L250" t="str">
            <v xml:space="preserve">JOURNAL OF INFORMATION SYSTEMS &amp; OPERATION MANAGEMENT </v>
          </cell>
        </row>
        <row r="251">
          <cell r="H251" t="str">
            <v>STUDIAUNIVERSITATISBABESBOLYAIEUROPAEA</v>
          </cell>
          <cell r="L251" t="str">
            <v xml:space="preserve">JOURNAL OF MARINE TECHNOLOGY AND ENVIRONMENT </v>
          </cell>
        </row>
        <row r="252">
          <cell r="H252" t="str">
            <v>STUDIAUNIVERSITATISBABESBOLYAIGEOLOGIA</v>
          </cell>
          <cell r="L252" t="str">
            <v xml:space="preserve">JOURNAL OF MEDICINE AND LIFE </v>
          </cell>
        </row>
        <row r="253">
          <cell r="H253" t="str">
            <v>STUDIAUNIVERSITATISBABESBOLYAIMATHEMATICA</v>
          </cell>
          <cell r="L253" t="str">
            <v xml:space="preserve">JOURNAL OF PLANT DEVELOPMENT </v>
          </cell>
        </row>
        <row r="254">
          <cell r="H254" t="str">
            <v>TITLULREVISTEI</v>
          </cell>
          <cell r="L254" t="str">
            <v xml:space="preserve">TITLUL REVISTEI </v>
          </cell>
        </row>
        <row r="255">
          <cell r="H255" t="str">
            <v>STUDIAUNIVERSITATISBABESBOLYAINEGOTIA</v>
          </cell>
          <cell r="L255" t="str">
            <v xml:space="preserve">JOURNAL OF SCIENCE AND ARTS </v>
          </cell>
        </row>
        <row r="256">
          <cell r="H256" t="str">
            <v>STUDIAUNIVERSITATISBABESBOLYAIPHILOLOGIA</v>
          </cell>
          <cell r="L256" t="str">
            <v xml:space="preserve">JOURNAL OF SUSTAINABLE ENERGY </v>
          </cell>
        </row>
        <row r="257">
          <cell r="H257" t="str">
            <v>STUDIAUNIVERSITATISBABESBOLYAIPHILOSOPHIA</v>
          </cell>
          <cell r="L257" t="str">
            <v xml:space="preserve">JOURNAL OF TOURISM CHALLENGES AND TRENDS </v>
          </cell>
        </row>
        <row r="258">
          <cell r="H258" t="str">
            <v>STUDIAUNIVERSITATISBABESBOLYAI.INFORMATICA</v>
          </cell>
          <cell r="L258" t="str">
            <v xml:space="preserve">JOURNAL OF HORTICULTURE, FORESTRY AND BIOTECHNOLOGY </v>
          </cell>
        </row>
        <row r="259">
          <cell r="H259" t="str">
            <v>STUDIAUNIVERSITATISBABESBOLYAI.IURISPRUDENTIA</v>
          </cell>
          <cell r="L259" t="str">
            <v xml:space="preserve">JURNALUL DE CHIRURGIE </v>
          </cell>
        </row>
        <row r="260">
          <cell r="H260" t="str">
            <v>TITLULREVISTEI</v>
          </cell>
          <cell r="L260" t="str">
            <v xml:space="preserve">TITLUL REVISTEI </v>
          </cell>
        </row>
        <row r="261">
          <cell r="H261" t="str">
            <v>STUDIAUNIVERSITATISBABESBOLYAI.PSYCHOLOGIAPAEDAGOGIA</v>
          </cell>
          <cell r="L261" t="str">
            <v xml:space="preserve">JURNALUL DE STUDII JURIDICE / JOURNAL OF LEGAL STUDIES </v>
          </cell>
        </row>
        <row r="262">
          <cell r="H262" t="str">
            <v>STUDIAUNIVERSITATISBABESBOLYAI.THEOLOGIACATHOLICALATINA</v>
          </cell>
          <cell r="L262" t="str">
            <v xml:space="preserve">JURNALUL PEDIATRULUI </v>
          </cell>
        </row>
        <row r="263">
          <cell r="H263" t="str">
            <v>STUDIAUNIVERSITATISBABESBOLYAI.THEOLOGIAORTODOXA</v>
          </cell>
          <cell r="L263" t="str">
            <v xml:space="preserve">JURNALUL ROMAN DE ANESTEZIE TERAPIE INTENSIVA </v>
          </cell>
        </row>
        <row r="264">
          <cell r="H264" t="str">
            <v>STUDIAUNIVERSITATISPETRUMAIORPHILOLOGIA</v>
          </cell>
          <cell r="L264" t="str">
            <v xml:space="preserve">LANGUAGE AND LITERATURE-EUROPEAN LANDMARKS OF IDENTITY / LIMBA SI LITERATURA-REPERE IDENTITARE IN CONTEXT EUROPEAN </v>
          </cell>
        </row>
        <row r="265">
          <cell r="H265" t="str">
            <v>STUDIAUNIVERSITATISVASILEGOLDISARAD,SERIASTIINTEECONOMICE</v>
          </cell>
          <cell r="L265" t="str">
            <v xml:space="preserve">LES ANNALES DE L'UNIVERSITE VALAHIA DE LES ANNALES DE L'UNIVERSITE VALAHIA DE TARGOVISTE SECTION: SCIENCES ECONOMIQUE/Valahian Journal of Economic Studies /Revue Valaque d’Etudes Economiques </v>
          </cell>
        </row>
        <row r="266">
          <cell r="H266" t="str">
            <v>TITLULREVISTEI</v>
          </cell>
          <cell r="L266" t="str">
            <v xml:space="preserve">TITLUL REVISTEI </v>
          </cell>
        </row>
        <row r="267">
          <cell r="H267" t="str">
            <v>STUDIAUNIVERSITATISVASILEGOLDISDIN ARAD,SERIASTIINTELEVIETII</v>
          </cell>
          <cell r="L267" t="str">
            <v xml:space="preserve">LEX ET SCIENTIA </v>
          </cell>
        </row>
        <row r="268">
          <cell r="H268" t="str">
            <v>STUDIIDESTIINTASICULTURA</v>
          </cell>
          <cell r="L268" t="str">
            <v xml:space="preserve">LUCRARI STIINTIFICE - SERIA ZOOTEHNIE </v>
          </cell>
        </row>
        <row r="269">
          <cell r="H269" t="str">
            <v>STUDIISICERCETARIDECALCULECONOMICSICIBERNETICAECONOMICA</v>
          </cell>
          <cell r="L269" t="str">
            <v xml:space="preserve">LUCRARI STIINTIFICE MANAGEMENT AGRICOL </v>
          </cell>
        </row>
        <row r="270">
          <cell r="H270" t="str">
            <v>STUDIISICERCETARISTIINTIFICECHIMIESIINGINERIECHIMICA,BIOTEHNOLOGII,INDUSTRIEALIMENTARA</v>
          </cell>
          <cell r="L270" t="str">
            <v xml:space="preserve">LUCRARI STIINTIFICE UNIVERSITATEA DE STIINTE AGRICOLE SI MEDICINA VETERINARA ION IONESCU DE LA BRAD IASI SERIA MEDICINA VETERINARA </v>
          </cell>
        </row>
        <row r="271">
          <cell r="H271" t="str">
            <v>STUDIISICERCETARISTIINTIFICE,SERIABIOLOGIE</v>
          </cell>
          <cell r="L271" t="str">
            <v xml:space="preserve">LUCRARI STIINTIFICE, SERIA B, HORTICULTURA (USAMV BUCURESTI) </v>
          </cell>
        </row>
        <row r="272">
          <cell r="H272" t="str">
            <v>TITLULREVISTEI</v>
          </cell>
          <cell r="L272" t="str">
            <v xml:space="preserve">TITLUL REVISTEI </v>
          </cell>
        </row>
        <row r="273">
          <cell r="H273" t="str">
            <v>STUDIISICERCETARISTIINTIFICE,SERIAMATEMATICABACAU/ScientificStudiesandResearch.SeriesMathematicsandInformatics(Bacau)</v>
          </cell>
          <cell r="L273" t="str">
            <v xml:space="preserve">LUCRARI STIINTIFICE. USAMV IASI SERIA AGRONOMIE </v>
          </cell>
        </row>
        <row r="274">
          <cell r="H274" t="str">
            <v xml:space="preserve">SUDURA </v>
          </cell>
          <cell r="L274" t="str">
            <v xml:space="preserve">LUCRARI STIINTIFICE. USAMV IASI SERIA HORTICULTURA </v>
          </cell>
        </row>
        <row r="275">
          <cell r="H275" t="str">
            <v>SURVEYSIN MATHEMATICSANDITSAPPLICATIONS</v>
          </cell>
          <cell r="L275" t="str">
            <v xml:space="preserve">LUCRARI STIINTIFICE: MEDICINA VETERINARA TIMISOARA ( SCIENTIFICAL PAPERS: VETERINARY MEDICINE) </v>
          </cell>
        </row>
        <row r="276">
          <cell r="H276" t="str">
            <v>TEHNOLOGIAINOVATIVAREVISTACONSTRUCTIADEMASINI</v>
          </cell>
          <cell r="L276" t="str">
            <v xml:space="preserve">LUCRARI STIINTIFICE: ZOOTEHNIE SI BIOTEHNOLOGII (SCIENTIFICAL PAPERS: ANIMAL SCIENCES AND BIOTEHNOLOGIES) </v>
          </cell>
        </row>
        <row r="277">
          <cell r="H277" t="str">
            <v>TERAPEUTICAFARMACOLOGIESITOXICOLOGIECLINICA</v>
          </cell>
          <cell r="L277" t="str">
            <v xml:space="preserve">LUCRARILE STIINTIFICE ALE INSTITUTULUI DE CERCETARE-DEZVOLTARE PENTRU POMICULTURA PITESTI-MARACINENI </v>
          </cell>
        </row>
        <row r="278">
          <cell r="H278" t="str">
            <v>TITLULREVISTEI</v>
          </cell>
        </row>
        <row r="279">
          <cell r="H279" t="str">
            <v>THEANNALSOFDUNAREADEJOSUNIVERSITYOFGALATI,FASCICLEIIIELECTROTECHNICS,ELECTRONICS,AUTOMATICCONTROL,INFORMATICS</v>
          </cell>
          <cell r="L279" t="str">
            <v xml:space="preserve">TITLUL REVISTEI </v>
          </cell>
        </row>
        <row r="280">
          <cell r="H280" t="str">
            <v>THEANNALSOFDUNAREADEJOSUNIVERSITYOFGALATI,FASCICLEXII,WELDINGEQUIPMENTANDTECHNOLOGY/ANALELEUNIVERSITATIIDUNAREADEJOSDIN GALATI,FASCICULAXII,UTILAJULSITEHNOLOGIASUDARII</v>
          </cell>
          <cell r="L280" t="str">
            <v xml:space="preserve">MAEDICA-A JOURNAL OF CLINICAL MEDICINE </v>
          </cell>
        </row>
        <row r="281">
          <cell r="H281" t="str">
            <v>THEANNALSOFTHE"STEFAN CELMARE"UNIVERSITYSUCEAVA.FASCICLEOFTHEFACULTYOFECONOMICSANDPUBLICADMINISTRATION </v>
          </cell>
          <cell r="L281" t="str">
            <v xml:space="preserve">MANAGEMENT &amp; MARKETING (BUCURESTI) </v>
          </cell>
        </row>
        <row r="282">
          <cell r="H282" t="str">
            <v>THEANNALSOFTHEUNIVERSITYDUNAREADEJOSOFGALATI,FASCICLEVIFOODTECHNOLOGY,NEWSERIES</v>
          </cell>
          <cell r="L282" t="str">
            <v xml:space="preserve">MANAGEMENT &amp; MARKETING (CRAIOVA) </v>
          </cell>
        </row>
        <row r="283">
          <cell r="H283" t="str">
            <v>THEANNALSOFUNIVERSITYDUNAREADEJOSOFGALATI,FASCICLEVIII,TRIBOLOGY/ANALELEUNIVERSITATIIDUNAREADEJOSDIN GALATI,FASCICOLAVIII,TRIBOLOGIE</v>
          </cell>
          <cell r="L283" t="str">
            <v xml:space="preserve">MANAGEMENT IN SANATATE /Management in health </v>
          </cell>
        </row>
        <row r="284">
          <cell r="H284" t="str">
            <v>TITLULREVISTEI</v>
          </cell>
          <cell r="L284" t="str">
            <v xml:space="preserve">MANAGEMENT OF SUSTAINABLE DEVELOPMENT </v>
          </cell>
        </row>
        <row r="285">
          <cell r="H285" t="str">
            <v>THEANNALSOFVALAHIAUNIVERSITYOFTARGOVISTE,LETTERSSECTION</v>
          </cell>
          <cell r="L285" t="str">
            <v xml:space="preserve">TITLUL REVISTEI </v>
          </cell>
        </row>
        <row r="286">
          <cell r="H286" t="str">
            <v>THEJOURNALOFPHILOSOPHICALECONOMICS</v>
          </cell>
          <cell r="L286" t="str">
            <v xml:space="preserve">MATHEMATICA </v>
          </cell>
        </row>
        <row r="287">
          <cell r="H287" t="str">
            <v>THEROMANIAN ECONOMICJOURNAL</v>
          </cell>
          <cell r="L287" t="str">
            <v xml:space="preserve">MATHEMATICAL MODELLING IN CIVIL ENGINEERING-SCIENTIFIC JOURNAL </v>
          </cell>
        </row>
        <row r="288">
          <cell r="H288" t="str">
            <v>THEORETICALANDAPPLIEDECONOMICS/ECONOMIETEORETICASIAPLICATA</v>
          </cell>
          <cell r="L288" t="str">
            <v xml:space="preserve">MEDICAL ULTRASONOGRAPHY </v>
          </cell>
        </row>
        <row r="289">
          <cell r="H289" t="str">
            <v>THEORETICALANDEMPIRICALRESEARCHESINURBAN MANAGEMENT</v>
          </cell>
          <cell r="L289" t="str">
            <v xml:space="preserve">MEDICINA INTERNA / INTERNAL MEDICINE </v>
          </cell>
        </row>
        <row r="290">
          <cell r="H290" t="str">
            <v>TITLULREVISTEI</v>
          </cell>
          <cell r="L290" t="str">
            <v xml:space="preserve">MEDICINA MODERNA </v>
          </cell>
        </row>
        <row r="291">
          <cell r="H291" t="str">
            <v>TIMISOARAMEDICALJOURNAL</v>
          </cell>
          <cell r="L291" t="str">
            <v xml:space="preserve">TITLUL REVISTEI </v>
          </cell>
        </row>
        <row r="292">
          <cell r="H292" t="str">
            <v xml:space="preserve">TRANSILVANIA </v>
          </cell>
          <cell r="L292" t="str">
            <v xml:space="preserve">MEDICINA SPORTIVA </v>
          </cell>
        </row>
        <row r="293">
          <cell r="H293" t="str">
            <v>TRANSSYLVANIANOSTRA</v>
          </cell>
          <cell r="L293" t="str">
            <v xml:space="preserve">MEDICINA STOMATOLOGICA / JOURNAL OF ROMANIAN MEDICAL DENTISTRY </v>
          </cell>
        </row>
        <row r="294">
          <cell r="H294" t="str">
            <v>TRAVAUXDEL'INSTITUTDESPEOLOGIEEMILERACOVITZA</v>
          </cell>
          <cell r="L294" t="str">
            <v xml:space="preserve">MEDICINE IN EVOLUTION </v>
          </cell>
        </row>
        <row r="295">
          <cell r="H295" t="str">
            <v>TRAVAUXDUMUSEUMNATIONALD'HISTOIRENATURELLEGRIGOREANTIPA</v>
          </cell>
          <cell r="L295" t="str">
            <v xml:space="preserve">MEGABYTE </v>
          </cell>
        </row>
        <row r="296">
          <cell r="H296" t="str">
            <v>TITLULREVISTEI</v>
          </cell>
          <cell r="L296" t="str">
            <v xml:space="preserve">MELANGES FRANCOPHONES </v>
          </cell>
        </row>
        <row r="297">
          <cell r="H297" t="str">
            <v>UNIVERSITYPOLITEHNICAOFBUCHAREST,SCIENTIFICBULLETINSERIESB:CHEMISTRYANDMATERIALSSCIENCE/UNIVERSITATEAPOLITEHNICADINBUCURESTI,BULETINSTIINTIFICSERIAB:CHIMIESISTIINTAMATERIALELOR</v>
          </cell>
          <cell r="L297" t="str">
            <v xml:space="preserve">TITLUL REVISTEI </v>
          </cell>
        </row>
        <row r="298">
          <cell r="H298" t="str">
            <v>UNIVERSITYPOLITEHNICAOFBUCHAREST,SCIENTIFICBULLETIN SERIESCELECTRICALENGINEERING/UNIVERSITATEAPOLITEHNICADIN BUCURESTI,BULETIN STIINTIFICSERIACINGINERIEELECTRICA</v>
          </cell>
          <cell r="L298" t="str">
            <v xml:space="preserve">MEMORIA ETHNOLOGICA </v>
          </cell>
        </row>
        <row r="299">
          <cell r="H299" t="str">
            <v>UNIVERSITYPOLITEHNICAOFBUCHAREST,SCIENTIFICBULLETIN SERIESD:MECHANICALENGINEERING/UNIVERSITATEAPOLITEHNICADIN BUCURESTI,BULETIN STIINTIFICSERIAD:INGINERIEMECANICA</v>
          </cell>
          <cell r="L299" t="str">
            <v xml:space="preserve">MEMORIILE SECTIILOR STIINTIFICE / MEMOIRS OF THE SCIENTIFIC SECTIONS </v>
          </cell>
        </row>
        <row r="300">
          <cell r="H300" t="str">
            <v>VALAHIAN JOURNALOFHISTORICALSTUDIES</v>
          </cell>
          <cell r="L300" t="str">
            <v xml:space="preserve">MERIDIAN CRITIC-ANALELE UNIVERSITATII STEFAN CEL MARE SUCEAVA SERIA FILOLOGIE B. LITERATURA </v>
          </cell>
        </row>
        <row r="301">
          <cell r="L301" t="str">
            <v xml:space="preserve">METALURGIA </v>
          </cell>
        </row>
        <row r="302">
          <cell r="L302" t="str">
            <v xml:space="preserve">METROLOGIE </v>
          </cell>
        </row>
        <row r="303">
          <cell r="L303" t="str">
            <v xml:space="preserve">TITLUL REVISTEI </v>
          </cell>
        </row>
        <row r="304">
          <cell r="L304" t="str">
            <v xml:space="preserve">MTA REVIEW </v>
          </cell>
        </row>
        <row r="305">
          <cell r="L305" t="str">
            <v xml:space="preserve">OBSTETRICA SI GINECOLOGIA </v>
          </cell>
        </row>
        <row r="306">
          <cell r="L306" t="str">
            <v xml:space="preserve">OFTALMOLOGIA </v>
          </cell>
        </row>
        <row r="307">
          <cell r="L307" t="str">
            <v xml:space="preserve">OLTENIA. STUDII SI COMUNICARI. STIINTELE NATURII </v>
          </cell>
        </row>
        <row r="308">
          <cell r="L308" t="str">
            <v xml:space="preserve">ORAL HEALTH AND DENTAL MANAGEMENT IN THE BLACK SEA COUNTRIES </v>
          </cell>
        </row>
        <row r="309">
          <cell r="L309" t="str">
            <v xml:space="preserve">TITLUL REVISTEI </v>
          </cell>
        </row>
        <row r="310">
          <cell r="L310" t="str">
            <v xml:space="preserve">PALESTRICA MILENIULUI III- CIVILIZATIE SI SPORT </v>
          </cell>
        </row>
        <row r="311">
          <cell r="L311" t="str">
            <v xml:space="preserve">PERICHORESIS, THE THEOLOGICAL JOURNAL OF EMANUEL UNIVERSITY OF ORADEA </v>
          </cell>
        </row>
        <row r="312">
          <cell r="L312" t="str">
            <v xml:space="preserve">PEUCE, SERIE NOUA. STUDII SI CERCETARI DE ISTORIE SI ARHEOLOGIE </v>
          </cell>
        </row>
        <row r="313">
          <cell r="L313" t="str">
            <v xml:space="preserve">PHILOBIBLON </v>
          </cell>
        </row>
        <row r="314">
          <cell r="L314" t="str">
            <v xml:space="preserve">PHILOLOGICA JASSYENSIA </v>
          </cell>
        </row>
        <row r="315">
          <cell r="L315" t="str">
            <v xml:space="preserve">TITLUL REVISTEI </v>
          </cell>
        </row>
        <row r="316">
          <cell r="L316" t="str">
            <v xml:space="preserve">PNEUMOLOGIA </v>
          </cell>
        </row>
        <row r="317">
          <cell r="L317" t="str">
            <v xml:space="preserve">PONTICA </v>
          </cell>
        </row>
        <row r="318">
          <cell r="L318" t="str">
            <v xml:space="preserve">PRACTICA MEDICALA (Romanian Journal of Medical Practice) </v>
          </cell>
        </row>
        <row r="319">
          <cell r="L319" t="str">
            <v xml:space="preserve">PRO LIGNO </v>
          </cell>
        </row>
        <row r="320">
          <cell r="L320" t="str">
            <v xml:space="preserve">PROENVIRONMENT / PROMEDIU </v>
          </cell>
        </row>
        <row r="321">
          <cell r="L321" t="str">
            <v xml:space="preserve">TITLUL REVISTEI </v>
          </cell>
        </row>
        <row r="322">
          <cell r="L322" t="str">
            <v xml:space="preserve">PSIHOLOGIA RESURSELOR UMANE </v>
          </cell>
        </row>
        <row r="323">
          <cell r="L323" t="str">
            <v xml:space="preserve">RECENT -REZULTATELE CERCETARILOR NOASTRE TEHNICE, UNIV. BRASOV </v>
          </cell>
        </row>
        <row r="324">
          <cell r="L324" t="str">
            <v xml:space="preserve">RESEARCH JOURNAL OF AGRICULTURAL SCIENCE </v>
          </cell>
        </row>
        <row r="325">
          <cell r="L325" t="str">
            <v xml:space="preserve">REVART- REVISTA DE TEORIA SI CRITICA ARTEI </v>
          </cell>
        </row>
        <row r="326">
          <cell r="L326" t="str">
            <v xml:space="preserve">REVCAD. JOURNAL OF GEODESY AND CADASTRE </v>
          </cell>
        </row>
        <row r="327">
          <cell r="L327" t="str">
            <v xml:space="preserve">TITLUL REVISTEI </v>
          </cell>
        </row>
        <row r="328">
          <cell r="L328" t="str">
            <v xml:space="preserve">REVIEW OF ECONOMIC AND BUSINESS STUDIES </v>
          </cell>
        </row>
        <row r="329">
          <cell r="L329" t="str">
            <v xml:space="preserve">REVIEW OF GENERAL MANAGEMENT </v>
          </cell>
        </row>
        <row r="330">
          <cell r="L330" t="str">
            <v xml:space="preserve">REVIEW OF THE AIR FORCE ACADEMY </v>
          </cell>
        </row>
        <row r="331">
          <cell r="L331" t="str">
            <v xml:space="preserve">REVISTA ACADEMIEI FORTELOR TERESTRE </v>
          </cell>
        </row>
        <row r="332">
          <cell r="L332" t="str">
            <v xml:space="preserve">REVISTA DE ASISTENTA SOCIALA (SOCIAL WORK REVIEW) </v>
          </cell>
        </row>
        <row r="333">
          <cell r="L333" t="str">
            <v xml:space="preserve">TITLUL REVISTEI </v>
          </cell>
        </row>
        <row r="334">
          <cell r="L334" t="str">
            <v xml:space="preserve">REVISTA DE EVALUARE </v>
          </cell>
        </row>
        <row r="335">
          <cell r="L335" t="str">
            <v xml:space="preserve">REVISTA DE GEOMORFOLOGIE </v>
          </cell>
        </row>
        <row r="336">
          <cell r="L336" t="str">
            <v xml:space="preserve">REVISTA DE MANAGEMENT COMPARAT INTERNATIONAL/REVIEW OF INTERNATIONAL COMPARATIVE MANAGEMENT </v>
          </cell>
        </row>
        <row r="337">
          <cell r="L337" t="str">
            <v xml:space="preserve">REVISTA DE MANAGEMENT SI INGINERIE ECONOMICA </v>
          </cell>
        </row>
        <row r="338">
          <cell r="L338" t="str">
            <v xml:space="preserve">REVISTA DE MEDICINA SI PSIHOLOGIE AERONAUTICA / Aeronautical Medicine and Psychology Revue </v>
          </cell>
        </row>
        <row r="339">
          <cell r="L339" t="str">
            <v xml:space="preserve">TITLUL REVISTEI </v>
          </cell>
        </row>
        <row r="340">
          <cell r="L340" t="str">
            <v xml:space="preserve">REVISTA DE PIELARIE INCALTAMINTE </v>
          </cell>
        </row>
        <row r="341">
          <cell r="L341" t="str">
            <v xml:space="preserve">REVISTA DE PSIHOLOGIE A ACADEMIEI ROMANE </v>
          </cell>
        </row>
        <row r="342">
          <cell r="L342" t="str">
            <v xml:space="preserve">REVISTA DE STIINTE ALE EDUCATIEI / Journal of Educational Sciences </v>
          </cell>
        </row>
        <row r="343">
          <cell r="L343" t="str">
            <v xml:space="preserve">REVISTA DE STIINTE POLITICE. REVUE DES SCIENCES POLITIQUES </v>
          </cell>
        </row>
        <row r="344">
          <cell r="L344" t="str">
            <v xml:space="preserve">REVISTA DE STUDII SI CERCETARI ECONOMICE VIRGIL MADGEARU </v>
          </cell>
        </row>
        <row r="345">
          <cell r="L345" t="str">
            <v xml:space="preserve">TITLUL REVISTEI </v>
          </cell>
        </row>
        <row r="346">
          <cell r="L346" t="str">
            <v xml:space="preserve">REVISTA DE TEHNOLOGII NECONVENTIONALE / NONCONVENTIONAL TECHNOLOGIES REVIEW </v>
          </cell>
        </row>
        <row r="347">
          <cell r="L347" t="str">
            <v xml:space="preserve">REVISTA DE TURISM </v>
          </cell>
        </row>
        <row r="348">
          <cell r="L348" t="str">
            <v xml:space="preserve">REVISTA ECONOMICA </v>
          </cell>
        </row>
        <row r="349">
          <cell r="L349" t="str">
            <v xml:space="preserve">REVISTA MEDICALA ROMANA/Romanian Medical Journal </v>
          </cell>
        </row>
        <row r="350">
          <cell r="L350" t="str">
            <v xml:space="preserve">REVISTA MEDICO-CHIRURGICALA A SOCIETATII DE MEDICI SI NATURALISTI IASI </v>
          </cell>
        </row>
        <row r="351">
          <cell r="L351" t="str">
            <v xml:space="preserve">TITLUL REVISTEI </v>
          </cell>
        </row>
        <row r="352">
          <cell r="L352" t="str">
            <v xml:space="preserve">REVISTA MINELOR </v>
          </cell>
        </row>
        <row r="353">
          <cell r="L353" t="str">
            <v xml:space="preserve">REVISTA ROMANA DE ANATOMIE FUNCTIONALA SI CLINICA, MACRO- SI MICROSCOPICA SI DE ANTROPOLOGIE </v>
          </cell>
        </row>
        <row r="354">
          <cell r="L354" t="str">
            <v xml:space="preserve">REVISTA ROMANA DE BOLI INFECTIOASE / Romanian Journal of Infectious Diseases </v>
          </cell>
        </row>
        <row r="355">
          <cell r="L355" t="str">
            <v xml:space="preserve">REVISTA ROMANA DE CARDIOLOGIE /Romanian Journal of Cardiology </v>
          </cell>
        </row>
        <row r="356">
          <cell r="L356" t="str">
            <v xml:space="preserve">REVISTA ROMANA DE COMUNICARE SI RELATII PUBLICE </v>
          </cell>
        </row>
        <row r="357">
          <cell r="L357" t="str">
            <v xml:space="preserve">TITLUL REVISTEI </v>
          </cell>
        </row>
        <row r="358">
          <cell r="L358" t="str">
            <v xml:space="preserve">REVISTA ROMANA DE DREPTUL PROPRIETATII INTELECTUALE </v>
          </cell>
        </row>
        <row r="359">
          <cell r="L359" t="str">
            <v xml:space="preserve">REVISTA ROMANA DE ECONOMIE / ROMANIAN JOURNAL OF ECONOMICS </v>
          </cell>
        </row>
        <row r="360">
          <cell r="L360" t="str">
            <v xml:space="preserve">REVISTA ROMANA DE GEOGRAFIE POLITICA </v>
          </cell>
        </row>
        <row r="361">
          <cell r="L361" t="str">
            <v xml:space="preserve">REVISTA ROMANA DE INTERACTIUNE OM -CALCULATOR </v>
          </cell>
        </row>
        <row r="362">
          <cell r="L362" t="str">
            <v xml:space="preserve">REVISTA ROMANA DE JURNALISM SI COMUNICARE </v>
          </cell>
        </row>
        <row r="363">
          <cell r="L363" t="str">
            <v xml:space="preserve">TITLUL REVISTEI </v>
          </cell>
        </row>
        <row r="364">
          <cell r="L364" t="str">
            <v xml:space="preserve">REVISTA ROMANA DE MARKETING / ROMANIAN JOURNAL OF MARKETING </v>
          </cell>
        </row>
        <row r="365">
          <cell r="L365" t="str">
            <v xml:space="preserve">REVISTA ROMANA DE MEDICINA VETERINARA </v>
          </cell>
        </row>
        <row r="366">
          <cell r="L366" t="str">
            <v xml:space="preserve">REVISTA ROMANA DE NEUROLOGIE (Romanian Journal of Neurology) </v>
          </cell>
        </row>
        <row r="367">
          <cell r="L367" t="str">
            <v xml:space="preserve">REVISTA ROMANA DE PEDIATRIE </v>
          </cell>
        </row>
        <row r="368">
          <cell r="L368" t="str">
            <v xml:space="preserve">REVISTA ROMANA DE PSIHIATRIE </v>
          </cell>
        </row>
        <row r="369">
          <cell r="L369" t="str">
            <v xml:space="preserve">TITLUL REVISTEI </v>
          </cell>
        </row>
        <row r="370">
          <cell r="L370" t="str">
            <v xml:space="preserve">REVISTA ROMANA DE REUMATOLOGIE / Romanian Journal of Rheumatology </v>
          </cell>
        </row>
        <row r="371">
          <cell r="L371" t="str">
            <v xml:space="preserve">REVISTA ROMANA DE SOCIOLOGIE </v>
          </cell>
        </row>
        <row r="372">
          <cell r="L372" t="str">
            <v xml:space="preserve">REVISTA ROMANA DE STATISTICA </v>
          </cell>
        </row>
        <row r="373">
          <cell r="L373" t="str">
            <v xml:space="preserve">REVISTA ROMANA DE STOMATOLOGIE (Romanian Journal of Stomatology) </v>
          </cell>
        </row>
        <row r="374">
          <cell r="L374" t="str">
            <v xml:space="preserve">REVISTA ROMANA DE UROLOGIE / Romanian Journal of Urology </v>
          </cell>
        </row>
        <row r="375">
          <cell r="L375" t="str">
            <v xml:space="preserve">TITLUL REVISTEI </v>
          </cell>
        </row>
        <row r="376">
          <cell r="L376" t="str">
            <v xml:space="preserve">REVISTA SCIENTIA PARASITOLOGICA </v>
          </cell>
        </row>
        <row r="377">
          <cell r="L377" t="str">
            <v xml:space="preserve">REVISTA TEOLOGICA </v>
          </cell>
        </row>
        <row r="378">
          <cell r="L378" t="str">
            <v xml:space="preserve">REVISTA TINERILOR ECONOMISTI </v>
          </cell>
        </row>
        <row r="379">
          <cell r="L379" t="str">
            <v xml:space="preserve">REVISTA TRANSILVANA DE STIINTE ADMINISTRATIVE </v>
          </cell>
        </row>
        <row r="380">
          <cell r="L380" t="str">
            <v xml:space="preserve">REVUE D'ANALYSE NUMERIQUE ET DE THEORIE DE L'APPROXIMATION </v>
          </cell>
        </row>
        <row r="381">
          <cell r="L381" t="str">
            <v xml:space="preserve">TITLUL REVISTEI </v>
          </cell>
        </row>
        <row r="382">
          <cell r="L382" t="str">
            <v xml:space="preserve">REVUE DES ETUDES SUD-EST EUROPEENNES / JOURNAL OF SOUTH-EAST EUROPEAN STUDIES </v>
          </cell>
        </row>
        <row r="383">
          <cell r="L383" t="str">
            <v xml:space="preserve">REVUE EUROPEENNE DU DROIT SOCIAL </v>
          </cell>
        </row>
        <row r="384">
          <cell r="L384" t="str">
            <v xml:space="preserve">REVUE INTERNATIONALE D'ETUDES EN LANGUES MODERNES APPLIQUEES / INTERNATIONAL REVIEW OF STUDIES IN APPLIED MODERN LANGUAGES </v>
          </cell>
        </row>
        <row r="385">
          <cell r="L385" t="str">
            <v xml:space="preserve">REVUE ROUMAINE DE PHILOSOPHIE </v>
          </cell>
        </row>
        <row r="386">
          <cell r="L386" t="str">
            <v xml:space="preserve">REVUE ROUMAINE DES TECHNIQUES. SERIE DE MECANIQUE APPLIQUEE </v>
          </cell>
        </row>
        <row r="387">
          <cell r="L387" t="str">
            <v xml:space="preserve">TITLUL REVISTEI </v>
          </cell>
        </row>
        <row r="388">
          <cell r="L388" t="str">
            <v xml:space="preserve">ROBOTICA &amp; MANAGEMENT </v>
          </cell>
        </row>
        <row r="389">
          <cell r="L389" t="str">
            <v xml:space="preserve">ROMAI JOURNAL </v>
          </cell>
        </row>
        <row r="390">
          <cell r="L390" t="str">
            <v xml:space="preserve">ROMANIAN ASTRONOMICAL JOURNAL </v>
          </cell>
        </row>
        <row r="391">
          <cell r="L391" t="str">
            <v xml:space="preserve">ROMANIAN ECONOMIC AND BUSINESS REVIEW </v>
          </cell>
        </row>
        <row r="392">
          <cell r="L392" t="str">
            <v xml:space="preserve">ROMANIAN JOURNAL OF PSYCHOPHARMACOLOGY </v>
          </cell>
        </row>
        <row r="393">
          <cell r="L393" t="str">
            <v xml:space="preserve">TITLUL REVISTEI </v>
          </cell>
        </row>
        <row r="394">
          <cell r="L394" t="str">
            <v xml:space="preserve">ROMANIAN JOURNAL OF ACOUSTICS AND VIBRATION </v>
          </cell>
        </row>
        <row r="395">
          <cell r="L395" t="str">
            <v xml:space="preserve">ROMANIAN JOURNAL OF BIOCHEMISTRY </v>
          </cell>
        </row>
        <row r="396">
          <cell r="L396" t="str">
            <v xml:space="preserve">ROMANIAN JOURNAL OF BIOPHYSICS </v>
          </cell>
        </row>
        <row r="397">
          <cell r="L397" t="str">
            <v xml:space="preserve">ROMANIAN JOURNAL OF DIABETES NUTRITION AND METABOLIC DISEASES </v>
          </cell>
        </row>
        <row r="398">
          <cell r="L398" t="str">
            <v xml:space="preserve">ROMANIAN JOURNAL OF ENGLISH STUDIES </v>
          </cell>
        </row>
        <row r="399">
          <cell r="L399" t="str">
            <v xml:space="preserve">TITLUL REVISTEI </v>
          </cell>
        </row>
        <row r="400">
          <cell r="L400" t="str">
            <v xml:space="preserve">ROMANIAN JOURNAL OF EUROPEAN AFFAIRS </v>
          </cell>
        </row>
        <row r="401">
          <cell r="L401" t="str">
            <v xml:space="preserve">ROMANIAN JOURNAL OF ORAL REHABILITATION </v>
          </cell>
        </row>
        <row r="402">
          <cell r="L402" t="str">
            <v xml:space="preserve">ROMANIAN JOURNAL OF POPULATION STUDIES </v>
          </cell>
        </row>
        <row r="403">
          <cell r="L403" t="str">
            <v xml:space="preserve">ROMANIAN NEUROSURGERY </v>
          </cell>
        </row>
        <row r="404">
          <cell r="L404" t="str">
            <v xml:space="preserve">ROMANIAN REVIEW PRECISION MECHANICS, OPTICS &amp; MECATRONICS </v>
          </cell>
        </row>
        <row r="405">
          <cell r="L405" t="str">
            <v xml:space="preserve">TITLUL REVISTEI </v>
          </cell>
        </row>
        <row r="406">
          <cell r="L406" t="str">
            <v xml:space="preserve">SACRA SCRIPTA - REVIEW OF THE CENTER FOR BIBLICAL STUDIES </v>
          </cell>
        </row>
        <row r="407">
          <cell r="L407" t="str">
            <v xml:space="preserve">SCIENTIFIC ANNALS OF COMPUTER SCIENCE </v>
          </cell>
        </row>
        <row r="408">
          <cell r="L408" t="str">
            <v xml:space="preserve">SCIENTIFIC BULLETIN OF ELECTRICAL ENGINEERING FACULTY </v>
          </cell>
        </row>
        <row r="409">
          <cell r="L409" t="str">
            <v xml:space="preserve">SCIENTIFIC BULLETIN OF THE POLITEHNICA UNIVERSITY OF TIMISOARA, ROMANIA, TRANSACTIONS ON HYDROTECHNICS / BULETINUL STIINTIFIC AL UNIVERSITATII POLITEHNICA DIN TIMISOARA, ROMANIA,SERIA HIDROTEHNICA </v>
          </cell>
        </row>
        <row r="410">
          <cell r="L410" t="str">
            <v xml:space="preserve">SCIENTIFIC PAPERS. SERIES A. AGRONOMY / LUCRARI STIINTIFICE SERIA AGRONOMIE USAMV BUCURESTI </v>
          </cell>
        </row>
        <row r="411">
          <cell r="L411" t="str">
            <v xml:space="preserve">TITLUL REVISTEI </v>
          </cell>
        </row>
        <row r="412">
          <cell r="L412" t="str">
            <v xml:space="preserve">SCIENTIFIC STUDIES AND RESEARCH. SERIES MATHEMATICS AND INFORMATICS </v>
          </cell>
        </row>
        <row r="413">
          <cell r="L413" t="str">
            <v xml:space="preserve">SCIENTIFIC WORKS LUCRARI STIINTIFICE C SERIES VETERINARY MEDICINE </v>
          </cell>
        </row>
        <row r="414">
          <cell r="L414" t="str">
            <v xml:space="preserve">SFERA POLITICII </v>
          </cell>
        </row>
        <row r="415">
          <cell r="L415" t="str">
            <v xml:space="preserve">SOCIETATE SI POLITICA </v>
          </cell>
        </row>
        <row r="416">
          <cell r="L416" t="str">
            <v xml:space="preserve">SOCIOLOGIE ROMANEASCA </v>
          </cell>
        </row>
        <row r="417">
          <cell r="L417" t="str">
            <v xml:space="preserve">TITLUL REVISTEI </v>
          </cell>
        </row>
        <row r="418">
          <cell r="L418" t="str">
            <v xml:space="preserve">SPORT SI SOCIETATE. Revista de Educaţie Fizică, Sport şi Ştiinţe Conexe </v>
          </cell>
        </row>
        <row r="419">
          <cell r="L419" t="str">
            <v xml:space="preserve">STUDIA ANTIQUA ET ARCHAEOLOGICA </v>
          </cell>
        </row>
        <row r="420">
          <cell r="L420" t="str">
            <v xml:space="preserve">STUDIA JUDAICA </v>
          </cell>
        </row>
        <row r="421">
          <cell r="L421" t="str">
            <v xml:space="preserve">STUDIA UNIVERSITAS VASILE GOLDIS ARAD, SERIA STIINTE INGINERESTI SI AGRO-TURISM </v>
          </cell>
        </row>
        <row r="422">
          <cell r="L422" t="str">
            <v xml:space="preserve">STUDIA UNIVERSITATIS BABES BOLYAI THEOLOGIA CATHOLICA </v>
          </cell>
        </row>
        <row r="423">
          <cell r="L423" t="str">
            <v xml:space="preserve">TITLUL REVISTEI </v>
          </cell>
        </row>
        <row r="424">
          <cell r="L424" t="str">
            <v xml:space="preserve">STUDIA UNIVERSITATIS BABES BOLYAI. GEOGRAPHIA </v>
          </cell>
        </row>
        <row r="425">
          <cell r="L425" t="str">
            <v xml:space="preserve">STUDIA UNIVERSITATIS BABES BOLYAI. HISTORIA </v>
          </cell>
        </row>
        <row r="426">
          <cell r="L426" t="str">
            <v xml:space="preserve">STUDIA UNIVERSITATIS BABES BOLYAI. OECONOMICA </v>
          </cell>
        </row>
        <row r="427">
          <cell r="L427" t="str">
            <v xml:space="preserve">STUDIA UNIVERSITATIS BABES BOLYAI. PHYSICA </v>
          </cell>
        </row>
        <row r="428">
          <cell r="L428" t="str">
            <v xml:space="preserve">STUDIA UNIVERSITATIS BABES BOLYAI. SOCIOLOGIA </v>
          </cell>
        </row>
        <row r="429">
          <cell r="L429" t="str">
            <v xml:space="preserve">TITLUL REVISTEI </v>
          </cell>
        </row>
        <row r="430">
          <cell r="L430" t="str">
            <v xml:space="preserve">STUDIA UNIVERSITATIS BABES-BOLYAI BIOLOGIA </v>
          </cell>
        </row>
        <row r="431">
          <cell r="L431" t="str">
            <v xml:space="preserve">STUDIA UNIVERSITATIS BABES-BOLYAI EDUCATIO ARTIS GYMNASTICAE </v>
          </cell>
        </row>
        <row r="432">
          <cell r="L432" t="str">
            <v xml:space="preserve">STUDIA UNIVERSITATIS BABES-BOLYAI EUROPAEA </v>
          </cell>
        </row>
        <row r="433">
          <cell r="L433" t="str">
            <v xml:space="preserve">STUDIA UNIVERSITATIS BABES-BOLYAI GEOLOGIA </v>
          </cell>
        </row>
        <row r="434">
          <cell r="L434" t="str">
            <v xml:space="preserve">STUDIA UNIVERSITATIS BABES-BOLYAI MATHEMATICA </v>
          </cell>
        </row>
        <row r="435">
          <cell r="L435" t="str">
            <v xml:space="preserve">TITLUL REVISTEI </v>
          </cell>
        </row>
        <row r="436">
          <cell r="L436" t="str">
            <v xml:space="preserve">STUDIA UNIVERSITATIS BABES-BOLYAI NEGOTIA </v>
          </cell>
        </row>
        <row r="437">
          <cell r="L437" t="str">
            <v xml:space="preserve">STUDIA UNIVERSITATIS BABES-BOLYAI PHILOLOGIA </v>
          </cell>
        </row>
        <row r="438">
          <cell r="L438" t="str">
            <v xml:space="preserve">STUDIA UNIVERSITATIS BABES-BOLYAI PHILOSOPHIA </v>
          </cell>
        </row>
        <row r="439">
          <cell r="L439" t="str">
            <v xml:space="preserve">STUDIA UNIVERSITATIS BABES-BOLYAI. INFORMATICA </v>
          </cell>
        </row>
        <row r="440">
          <cell r="L440" t="str">
            <v xml:space="preserve">STUDIA UNIVERSITATIS BABES-BOLYAI. IURISPRUDENTIA </v>
          </cell>
        </row>
        <row r="441">
          <cell r="L441" t="str">
            <v xml:space="preserve">TITLUL REVISTEI </v>
          </cell>
        </row>
        <row r="442">
          <cell r="L442" t="str">
            <v xml:space="preserve">STUDIA UNIVERSITATIS BABES-BOLYAI. MUSICA </v>
          </cell>
        </row>
        <row r="443">
          <cell r="L443" t="str">
            <v xml:space="preserve">STUDIA UNIVERSITATIS BABES-BOLYAI. PSYCHOLOGIA-PAEDAGOGIA </v>
          </cell>
        </row>
        <row r="444">
          <cell r="L444" t="str">
            <v xml:space="preserve">STUDIA UNIVERSITATIS BABES-BOLYAI. THEOLOGIA CATHOLICA LATINA </v>
          </cell>
        </row>
        <row r="445">
          <cell r="L445" t="str">
            <v xml:space="preserve">STUDIA UNIVERSITATIS BABES-BOLYAI. THEOLOGIA ORTODOXA </v>
          </cell>
        </row>
        <row r="446">
          <cell r="L446" t="str">
            <v xml:space="preserve">STUDIA UNIVERSITATIS PETRU MAIOR PHILOLOGIA </v>
          </cell>
        </row>
        <row r="447">
          <cell r="L447" t="str">
            <v xml:space="preserve">TITLUL REVISTEI </v>
          </cell>
        </row>
        <row r="448">
          <cell r="L448" t="str">
            <v xml:space="preserve">STUDIA UNIVERSITATIS VASILE GOLDIS ARAD, SERIA STIINTE ECONOMICE </v>
          </cell>
        </row>
        <row r="449">
          <cell r="L449" t="str">
            <v xml:space="preserve">STUDIA UNIVERSITATIS VASILE GOLDIS DIN ARAD, SERIA STIINTELE VIETII </v>
          </cell>
        </row>
        <row r="450">
          <cell r="L450" t="str">
            <v xml:space="preserve">STUDII DE GRAMATICA CONTRASTIVA </v>
          </cell>
        </row>
        <row r="451">
          <cell r="L451" t="str">
            <v xml:space="preserve">STUDII DE STIINTA SI CULTURA </v>
          </cell>
        </row>
        <row r="452">
          <cell r="L452" t="str">
            <v xml:space="preserve">STUDII SI CERCETARI DE CALCUL ECONOMIC SI CIBERNETICA ECONOMICA </v>
          </cell>
        </row>
        <row r="453">
          <cell r="L453" t="str">
            <v xml:space="preserve">TITLUL REVISTEI </v>
          </cell>
        </row>
        <row r="454">
          <cell r="L454" t="str">
            <v xml:space="preserve">STUDII SI CERCETARI FILOLOGICE. SERIA LIMBI ROMANICE </v>
          </cell>
        </row>
        <row r="455">
          <cell r="L455" t="str">
            <v xml:space="preserve">STUDII SI CERCETARI FILOLOGICE-SERIA LIMBI STRAINE APLICATE </v>
          </cell>
        </row>
        <row r="456">
          <cell r="L456" t="str">
            <v xml:space="preserve">STUDII SI CERCETARI LINGVISTICE </v>
          </cell>
        </row>
        <row r="457">
          <cell r="L457" t="str">
            <v xml:space="preserve">STUDII SI CERCETARI STIINTIFICE - CHIMIE SI INGINERIE CHIMICA, BIOTEHNOLOGII, INDUSTRIE ALIMENTARA </v>
          </cell>
        </row>
        <row r="458">
          <cell r="L458" t="str">
            <v xml:space="preserve">STUDII SI CERCETARI STIINTIFICE. SERIA BIOLOGIE </v>
          </cell>
        </row>
        <row r="459">
          <cell r="L459" t="str">
            <v xml:space="preserve">TITLUL REVISTEI </v>
          </cell>
        </row>
        <row r="460">
          <cell r="L460" t="str">
            <v xml:space="preserve">SUDURA </v>
          </cell>
        </row>
        <row r="461">
          <cell r="L461" t="str">
            <v xml:space="preserve">SURVEYS IN MATHEMATICS AND ITS APPLICATIONS </v>
          </cell>
        </row>
        <row r="462">
          <cell r="L462" t="str">
            <v xml:space="preserve">SYMBOLON - REVISTA DE STUDII TEATRALE </v>
          </cell>
        </row>
        <row r="463">
          <cell r="L463" t="str">
            <v xml:space="preserve">SYNERGIES ROUMANIE </v>
          </cell>
        </row>
        <row r="464">
          <cell r="L464" t="str">
            <v xml:space="preserve">TEHNOLOGIA INOVATIVA - REVISTA CONSTRUCTIA DE MASINI </v>
          </cell>
        </row>
        <row r="465">
          <cell r="L465" t="str">
            <v xml:space="preserve">TITLUL REVISTEI </v>
          </cell>
        </row>
        <row r="466">
          <cell r="L466" t="str">
            <v xml:space="preserve">TERAPEUTICA FARMACOLOGIE SI TOXICOLOGIE CLINICA </v>
          </cell>
        </row>
        <row r="467">
          <cell r="L467" t="str">
            <v xml:space="preserve">TERMOTEHNICA </v>
          </cell>
        </row>
        <row r="468">
          <cell r="L468" t="str">
            <v xml:space="preserve">THE ANNALS OF DUNAREA DE JOS UNIVERSITY OF GALATI, FASCICLE III - ELECTROTECHNICS, ELECTRONICS, AUTOMATIC CONTROL, INFORMATICS </v>
          </cell>
        </row>
        <row r="469">
          <cell r="L469" t="str">
            <v xml:space="preserve">THE ANNALS OF DUNAREA DE JOS UNIVERSITY OF GALATI, FASCICLE XII, WELDING EQUIPMENT AND TECHNOLOGY / ANALELE UNIVERSITATII DUNAREA DE JOS DIN GALATI, FASCICULA XII, UTILAJUL SI TEHNOLOGIA SUDARII </v>
          </cell>
        </row>
        <row r="470">
          <cell r="L470" t="str">
            <v xml:space="preserve">THE ANNALS OF THE "STEFAN CEL MARE" UNIVERSITY SUCEAVA. FASCICLE OF THE FACULTY OF ECONOMICS AND PUBLIC ADMINISTRATION </v>
          </cell>
        </row>
        <row r="471">
          <cell r="L471" t="str">
            <v xml:space="preserve">TITLUL REVISTEI </v>
          </cell>
        </row>
        <row r="472">
          <cell r="L472" t="str">
            <v xml:space="preserve">THE ANNALS OF THE UNIVERSITY DUNAREA DE JOS OF GALATI, FASCICLE VI FOOD TECHNOLOGY, NEW SERIES </v>
          </cell>
        </row>
        <row r="473">
          <cell r="L473" t="str">
            <v xml:space="preserve">THE ANNALS OF UNIVERSITY DUNAREA DE JOS OF GALATI, FASCICLE VIII, TRIBOLOGY / ANALELE UNIVERSITATII DUNAREA DE JOS DIN GALATI, FASCICOLA VIII, TRIBOLOGIE </v>
          </cell>
        </row>
        <row r="474">
          <cell r="L474" t="str">
            <v xml:space="preserve">THE ANNALS OF VALAHIA UNIVERSITY OF TARGOVISTE, LETTERS SECTION </v>
          </cell>
        </row>
        <row r="475">
          <cell r="L475" t="str">
            <v xml:space="preserve">THE JOURNAL OF PHILOSOPHICAL ECONOMICS </v>
          </cell>
        </row>
        <row r="476">
          <cell r="L476" t="str">
            <v xml:space="preserve">THE ROMANIAN ECONOMIC JOURNAL </v>
          </cell>
        </row>
        <row r="477">
          <cell r="L477" t="str">
            <v xml:space="preserve">TITLUL REVISTEI </v>
          </cell>
        </row>
        <row r="478">
          <cell r="L478" t="str">
            <v xml:space="preserve">THEORETICAL AND APPLIED ECONOMICS / ECONOMIE TEORETICA SI APLICATA </v>
          </cell>
        </row>
        <row r="479">
          <cell r="L479" t="str">
            <v xml:space="preserve">THEORETICAL AND EMPIRICAL RESEARCHES IN URBAN MANAGEMENT </v>
          </cell>
        </row>
        <row r="480">
          <cell r="L480" t="str">
            <v xml:space="preserve">TIMISOARA JOURNAL OF ECONOMICS </v>
          </cell>
        </row>
        <row r="481">
          <cell r="L481" t="str">
            <v xml:space="preserve">TIMISOARA MEDICAL JOURNAL </v>
          </cell>
        </row>
        <row r="482">
          <cell r="L482" t="str">
            <v xml:space="preserve">TRANSILVANIA </v>
          </cell>
        </row>
        <row r="483">
          <cell r="L483" t="str">
            <v xml:space="preserve">TITLUL REVISTEI </v>
          </cell>
        </row>
        <row r="484">
          <cell r="L484" t="str">
            <v xml:space="preserve">TRANSSYLVANIA NOSTRA </v>
          </cell>
        </row>
        <row r="485">
          <cell r="L485" t="str">
            <v xml:space="preserve">TRATAMENTE TERMICE SI INGINERIA SUPRAFETELOR </v>
          </cell>
        </row>
        <row r="486">
          <cell r="L486" t="str">
            <v xml:space="preserve">TRAVAUX DE L'INSTITUT DE SPEOLOGIE EMILE RACOVITZA </v>
          </cell>
        </row>
        <row r="487">
          <cell r="L487" t="str">
            <v xml:space="preserve">TRAVAUX DU MUSEUM NATIONAL D'HISTOIRE NATURELLE GRIGORE ANTIPA </v>
          </cell>
        </row>
        <row r="488">
          <cell r="L488" t="str">
            <v xml:space="preserve">UNIVERSITATEA DIN PITESTI, BULETIN STIINTIFIC, SERIA AUTOVEHICULE RUTIERE </v>
          </cell>
        </row>
        <row r="489">
          <cell r="L489" t="str">
            <v xml:space="preserve">TITLUL REVISTEI </v>
          </cell>
        </row>
        <row r="490">
          <cell r="L490" t="str">
            <v xml:space="preserve">UNIVERSITY OF BUCHAREST REVIEW - A JOURNAL OF LITERARY AND CULTURAL STUDIES (UBR-JLCS) </v>
          </cell>
        </row>
        <row r="491">
          <cell r="L491" t="str">
            <v xml:space="preserve">UNIVERSITY OF PITESTI SCIENTIFIC BULLETIN SERIES: ELECTRONICS AND COMPUTERS SCIENCE </v>
          </cell>
        </row>
        <row r="492">
          <cell r="L492" t="str">
            <v xml:space="preserve">UNIVERSITY POLITEHNICA OF BUCHAREST, SCIENTIFIC BULLETIN SERIES B: CHEMISTRY AND MATERIALS SCIENCE / UNIVERSITATEA POLITEHNICA DIN BUCURESTI, BULETIN STIINTIFIC SERIA B: CHIMIE SI STIINTA MATERIALELOR </v>
          </cell>
        </row>
        <row r="493">
          <cell r="L493" t="str">
            <v xml:space="preserve">UNIVERSITY POLITEHNICA OF BUCHAREST, SCIENTIFIC BULLETIN SERIES C - ELECTRICAL ENGINEERING / UNIVERSITATEA POLITEHNICA DIN BUCURESTI, BULETIN STIINTIFIC SERIA C -INGINERIE ELECTRICA </v>
          </cell>
        </row>
        <row r="494">
          <cell r="L494" t="str">
            <v xml:space="preserve">UNIVERSITY POLITEHNICA OF BUCHAREST, SCIENTIFIC BULLETIN SERIES D: MECHANICAL ENGINEERING / UNIVERSITATEA POLITEHNICA DIN BUCURESTI, BULETIN STIINTIFIC SERIA D: INGINERIE MECANICA </v>
          </cell>
        </row>
        <row r="495">
          <cell r="L495" t="str">
            <v xml:space="preserve">TITLUL REVISTEI </v>
          </cell>
        </row>
        <row r="496">
          <cell r="L496" t="str">
            <v xml:space="preserve">VALAHIA UNIVERSITY LAW STUDY </v>
          </cell>
        </row>
        <row r="497">
          <cell r="L497" t="str">
            <v xml:space="preserve">VALAHIAN JOURNAL OF HISTORICAL STUDIES </v>
          </cell>
        </row>
      </sheetData>
      <sheetData sheetId="19" refreshError="1">
        <row r="1">
          <cell r="C1">
            <v>2009</v>
          </cell>
          <cell r="E1">
            <v>2008</v>
          </cell>
          <cell r="G1">
            <v>2007</v>
          </cell>
          <cell r="H1">
            <v>2006</v>
          </cell>
        </row>
        <row r="2">
          <cell r="C2" t="str">
            <v xml:space="preserve">TITLUL REVISTEI </v>
          </cell>
          <cell r="E2" t="str">
            <v>TITLULREVISTEI</v>
          </cell>
          <cell r="G2" t="str">
            <v xml:space="preserve">TITLUL REVISTEI </v>
          </cell>
        </row>
        <row r="3">
          <cell r="C3" t="str">
            <v xml:space="preserve">ACADEMIC JOURNAL OF MANUFACTURING ENGINEERING </v>
          </cell>
          <cell r="E3" t="str">
            <v>ACADEMICJOURNALOFMANUFACTURINGENGINEERING</v>
          </cell>
          <cell r="G3" t="str">
            <v xml:space="preserve">ACADEMIC JOURNAL OF MANUFACTURING ENGINEERING </v>
          </cell>
          <cell r="H3" t="str">
            <v xml:space="preserve">TITLUL REVISTEI </v>
          </cell>
        </row>
        <row r="4">
          <cell r="C4" t="str">
            <v xml:space="preserve">ACTA MEDICA TRANSILVANICA </v>
          </cell>
          <cell r="E4" t="str">
            <v>ACTAMEDICATRANSILVANICA</v>
          </cell>
          <cell r="G4" t="str">
            <v xml:space="preserve">ACTA ELECTROTEHNICA </v>
          </cell>
          <cell r="H4" t="str">
            <v xml:space="preserve">ACADEMIC JOURNAL OF MANUFACTURING ENGINEERING </v>
          </cell>
        </row>
        <row r="5">
          <cell r="C5" t="str">
            <v xml:space="preserve">ACTA TRIBOLOGICA </v>
          </cell>
          <cell r="E5" t="str">
            <v>ACTATERRAESEPTEMCASTRENSIS</v>
          </cell>
          <cell r="G5" t="str">
            <v xml:space="preserve">ACTA IASSYENSIA COMPARATIONIS </v>
          </cell>
          <cell r="H5" t="str">
            <v xml:space="preserve">ACTA ELECTROTEHNICA </v>
          </cell>
        </row>
        <row r="6">
          <cell r="C6" t="str">
            <v xml:space="preserve">ACTA UNIVERSITATIS CIBINIENSISTECHNICAL SERIES </v>
          </cell>
          <cell r="E6" t="str">
            <v>ACTATRIBOLOGICA</v>
          </cell>
          <cell r="G6" t="str">
            <v xml:space="preserve">ACTA TECHNICA NAPOCENSIS BULETIN STIINTIFIC AL UNIVERSITATII TEHNICE DIN CLUJ-NAPOCA SERIA: CONSTRUCTII DE MASINI. MATERIALE </v>
          </cell>
          <cell r="H6" t="str">
            <v xml:space="preserve">ACTA ENDOCRINOLOGICA </v>
          </cell>
        </row>
        <row r="7">
          <cell r="C7" t="str">
            <v xml:space="preserve">ALTARUL REINTREGIRII </v>
          </cell>
          <cell r="E7" t="str">
            <v>ACTAUNIVERSITATISCIBINENSISTECHNICALSERIES</v>
          </cell>
          <cell r="G7" t="str">
            <v xml:space="preserve">ACTA TECHNICA NAPOCENSIS SERIES: APPLIED MATHEMATICS AND MECHANICS </v>
          </cell>
          <cell r="H7" t="str">
            <v xml:space="preserve">ACTA TECHNICA NAPOCENSIS </v>
          </cell>
        </row>
        <row r="8">
          <cell r="C8" t="str">
            <v xml:space="preserve">ANALE. SERIA INFORMATICA </v>
          </cell>
          <cell r="E8" t="str">
            <v>ALTARULREINTREGIRII</v>
          </cell>
          <cell r="G8" t="str">
            <v xml:space="preserve">ACTA TECHNICA NAPOCENSIS SERIES: CIVIL ENGINEERING - ARCHITECTURE </v>
          </cell>
          <cell r="H8" t="str">
            <v xml:space="preserve">ACTA TECHNICA NAPOCENSIS BULETIN STIINTIFIC AL UNIVERSITATII TEHNICE DIN CLUJ-NAPOCA SERIA: CONSTRUCTII DE MASINI. MATERIALE </v>
          </cell>
        </row>
        <row r="9">
          <cell r="C9" t="str">
            <v xml:space="preserve">ANALELE FACULTATII DE STIINTE JURIDICE (UNIVERSITATEA VALAHIA TARGOVISTE)/LES ANNALES DE LA FACULTE DE SCIENCES JURIDIQUES (UNIVERSITE VALAHIA TARGOVISTE) </v>
          </cell>
          <cell r="E9" t="str">
            <v>AMERICAN,BRITISHANDCANADIANSTUDIES</v>
          </cell>
          <cell r="G9" t="str">
            <v xml:space="preserve">ACTA UNIVERSITATIS CIBINIENSIS SERIA F CHEMIA </v>
          </cell>
          <cell r="H9" t="str">
            <v xml:space="preserve">ACTA TECHNICA NAPOCENSIS SERIES: APPLIED MATHEMATICS AND MECHANICS </v>
          </cell>
        </row>
        <row r="10">
          <cell r="C10" t="str">
            <v xml:space="preserve">ANALELE STIINTIFICE ALE UNIVERSITATII ALEXANDRU IOAN CUZA DIN IASI (SERIE NOUA), SECTIUNEA II A. BIOLOGIE VEGETALA </v>
          </cell>
          <cell r="E10" t="str">
            <v>ANALE.SERIASTIINTEECONOMICE.TIMISOARA(UNIV.TIBISCUS)</v>
          </cell>
          <cell r="G10" t="str">
            <v xml:space="preserve">ALTARUL REINTREGIRII </v>
          </cell>
          <cell r="H10" t="str">
            <v xml:space="preserve">ACTA UNIVERSITATIS APULENSIS - MATHEMATICS -INFORMATICS </v>
          </cell>
        </row>
        <row r="11">
          <cell r="C11" t="str">
            <v xml:space="preserve">ANALELE STIINTIFICE ALE UNIVERSITATII ALEXANDRU IOAN CUZA DIN IASI (SERIE NOUA). STIINTELE EDUCATIEI </v>
          </cell>
          <cell r="E11" t="str">
            <v>ANALELEFACULTATIIDESTIINTEJURIDICE(UNIVERSITATEAVALAHIATARGOVISTE)/LESANNALESDELAFACULTEDESCIENCESJURIDIQUES(UNIVERSITEVALAHIATARGOVISTE)</v>
          </cell>
          <cell r="G11" t="str">
            <v xml:space="preserve">ANALELE BANATULUI, SERIE NOUA, ARHEOLOGIE-ISTORIE </v>
          </cell>
          <cell r="H11" t="str">
            <v xml:space="preserve">ACTA UNIVERSITATIS CIBINIENSIS SERIA F CHEMIA </v>
          </cell>
        </row>
        <row r="12">
          <cell r="C12" t="str">
            <v xml:space="preserve">ANALELE STIINTIFICE ALE UNIVERSITATII OVIDIUS CONSTANTA, SERIA CONSTRUCTII / OVIDIUS UNIVERSITY OF CONSTANTA, SERIES CIVIL ENGINEERING </v>
          </cell>
          <cell r="E12" t="str">
            <v>ANALELESOCIETATIINATIONALEDEBIOLOGIECELULARA</v>
          </cell>
          <cell r="G12" t="str">
            <v xml:space="preserve">ANALELE STIINTIFICE ALE UNIVERSITATII ALEXANDRU IOAN CUZA DIN IASI (SERIE NOUA)-GENETICA SI BIOLOGIE MOLECULARA </v>
          </cell>
          <cell r="H12" t="str">
            <v xml:space="preserve">ADVANCES IN ELECTRICAL AND COMPUTER ENGINEERING </v>
          </cell>
        </row>
        <row r="13">
          <cell r="C13" t="str">
            <v xml:space="preserve">TITLUL REVISTEI </v>
          </cell>
          <cell r="E13" t="str">
            <v>TITLULREVISTEI</v>
          </cell>
          <cell r="G13" t="str">
            <v xml:space="preserve">ANALELE STIINTIFICE ALE UNIVERSITATII ALEXANDRU IOAN CUZA DIN IASI (SERIE NOUA), SECTIUNEA I. BIOLOGIE ANIMALA </v>
          </cell>
          <cell r="H13" t="str">
            <v xml:space="preserve">ALTARUL REINTREGIRII </v>
          </cell>
        </row>
        <row r="14">
          <cell r="C14" t="str">
            <v xml:space="preserve">ANALELE UNIVERSITATII BUCURESTILIMBA SI LITERATURA ROMANA </v>
          </cell>
          <cell r="E14" t="str">
            <v>ANALELESTIINTIFICEALEUNIVERSITATIIALEXANDRUIOANCUZADINIASI(SERIENOUA),SECTIUNEAIIA.BIOLOGIEVEGETALA</v>
          </cell>
          <cell r="G14" t="str">
            <v xml:space="preserve">ANALELE UNIVERSITATII BUCURESTI MATEMATICA </v>
          </cell>
          <cell r="H14" t="str">
            <v xml:space="preserve">AMFITEATRU ECONOMIC </v>
          </cell>
        </row>
        <row r="15">
          <cell r="C15" t="str">
            <v xml:space="preserve">ANALELE UNIVERSITATII DIN CRAIOVA SERIA FILOSOFIE </v>
          </cell>
          <cell r="E15" t="str">
            <v>ANALELESTIINTIFICEALEUNIVERSITATIIALEXANDRUIOANCUZADINIASI(SERIENOUA).STIINTELEEDUCATIEI</v>
          </cell>
          <cell r="G15" t="str">
            <v xml:space="preserve">ANALELE UNIVERSITATII DE VEST DIN TIMISOARA, SERIA FIZICA </v>
          </cell>
          <cell r="H15" t="str">
            <v xml:space="preserve">ANALE I.C.A.S </v>
          </cell>
        </row>
        <row r="16">
          <cell r="C16" t="str">
            <v xml:space="preserve">ANALELE UNIVERSITATII DIN CRAIOVA, SERIA BIOLOGIE, HORTICULTURA, TEHNOLOGIA PRELUCRARII PRODUSELOR AGRICOLE, INGINERIA MEDIULUI IN AGRICULTURA </v>
          </cell>
          <cell r="E16" t="str">
            <v>ANALELEUNIVERSITATIIBUCURESTILIMBASILITERATURAROMANA</v>
          </cell>
          <cell r="G16" t="str">
            <v xml:space="preserve">ANALELE UNIVERSITATII DIN CRAIOVA, SERIA BIOLOGIE, HORTICULTURA, TEHNOLOGIA PRELUCRARII PRODUSELOR AGRICOLE, INGINERIA MEDIULUI IN AGRICULTURA </v>
          </cell>
          <cell r="H16" t="str">
            <v xml:space="preserve">ANALELE STIINTIFICE ALE UNIVERSITATII AL. I. CUZA -IASI. SERIE NOUA MATEMATICA </v>
          </cell>
        </row>
        <row r="17">
          <cell r="C17" t="str">
            <v xml:space="preserve">ANALELE UNIVERSITATII DIN CRAIOVA. SERIA STIINTE FILOLOGICE. LANGUES ET LITERATURES ROMANES </v>
          </cell>
          <cell r="E17" t="str">
            <v>ANALELEUNIVERSITATIIDINCRAIOVASERIAFILOSOFIE</v>
          </cell>
          <cell r="G17" t="str">
            <v xml:space="preserve">ANALELE UNIVERSITATII DIN CRAIOVA, SERIA MATEMATICA SI INFORMATICA (ANNALS OF THE UNIVERSITY OF CRAIOVA, MATHEMATICS AND COMPUTER SCIENCE SERIES </v>
          </cell>
          <cell r="H17" t="str">
            <v xml:space="preserve">ANALELE STIINTIFICE ALE UNIVERSITATII AL. I. CUZA IASI (SERIE NOUA), SECTIA INFORMATICA (SCIENTIFIC ANNALS OF THE ALEXANDRU IOAN CUZA UNIVERSITY OF IASI, COMPUTER SCIENCE SECTION) </v>
          </cell>
        </row>
        <row r="18">
          <cell r="C18" t="str">
            <v xml:space="preserve">ANALELE UNIVERSITATII DIN CRAIOVA: SERIA INGINERIE ELECTRICA </v>
          </cell>
          <cell r="E18" t="str">
            <v>ANALELEUNIVERSITATIIDINCRAIOVA,SERIABIOLOGIE,HORTICULTURA,TEHNOLOGIAPRELUCRARIIPRODUSELORAGRICOLE,INGINERIAMEDIULUIINAGRICULTURA</v>
          </cell>
          <cell r="G18" t="str">
            <v xml:space="preserve">ANALELE UNIVERSITATII DIN CRAIOVA-SERIA AGRICULTURA, MONTANOLOGIE, CADASTRU </v>
          </cell>
          <cell r="H18" t="str">
            <v xml:space="preserve">ANALELE STIINTIFICE ALE UNIVERSITATII ALEXANDRU IOAN CUZA DIN IASI (SERIE NOUA), SECTIUNEA I. BIOLOGIE ANIMALA </v>
          </cell>
        </row>
        <row r="19">
          <cell r="C19" t="str">
            <v xml:space="preserve">ANALELE UNIVERSITATII DIN CRAIOVASERIA AGRICULTURA, MONTANOLOGIE, CADASTRU </v>
          </cell>
          <cell r="E19" t="str">
            <v>ANALELEUNIVERSITATIIDINCRAIOVA,SERIASTIINTEECONOMICE</v>
          </cell>
          <cell r="G19" t="str">
            <v xml:space="preserve">ANALELE UNIVERSITATII DIN ORADEA-FASCICULA ELECTROTEHNICA-SECTIUNEA INGINERIE ELECTRICA </v>
          </cell>
          <cell r="H19" t="str">
            <v xml:space="preserve">ANALELE STIINTIFICE ALE UNIVERSITATII ALEXANDRU IOAN CUZA DIN IASI (SERIE NOUA), SECTIUNEA II A. BIOLOGIE VEGETALA </v>
          </cell>
        </row>
        <row r="20">
          <cell r="C20" t="str">
            <v xml:space="preserve">ANALELE UNIVERSITATII DIN ORADEA. FASCICOLA CONSTRUCTII SI INSTALATII HIDROEDILITARE </v>
          </cell>
          <cell r="E20" t="str">
            <v>ANALELEUNIVERSITATIIDINCRAIOVA.SERIAISTORIE</v>
          </cell>
          <cell r="G20" t="str">
            <v xml:space="preserve">ANALELE UNIVERSITATII DIN ORADEA-FASCICULA ELECTROTEHNICA-SECTIUNEA STIINTA CALCULATOARELOR SI SISTEME DE CONTROL </v>
          </cell>
          <cell r="H20" t="str">
            <v xml:space="preserve">ANALELE STIINTIFICE ALE UNIVERSITATII OVIDIUS CONSTANTA, SERIA MATEMATICA </v>
          </cell>
        </row>
        <row r="21">
          <cell r="C21" t="str">
            <v xml:space="preserve">ANALELE UNIVERSITATII DIN ORADEA. FASCICULA DE ENERGETICA </v>
          </cell>
          <cell r="E21" t="str">
            <v>ANALELEUNIVERSITATIIDINCRAIOVA.SERIASTIINTEFILOLOGICE.LANGUESETLITERATURESROMANES</v>
          </cell>
          <cell r="G21" t="str">
            <v xml:space="preserve">ANALELE UNIVERSITATII SPIRU HARET - SERIA ECONOMIE </v>
          </cell>
          <cell r="H21" t="str">
            <v xml:space="preserve">ANALELE UNIVERSITATII DE VEST DIN TIMISOARA, SERIA FIZICA </v>
          </cell>
        </row>
        <row r="22">
          <cell r="C22" t="str">
            <v xml:space="preserve">ANALELE UNIVERSITATII DIN ORADEAFASCICULA : ECOTOXICOLOGIE, ZOOTEHNIE SI TEHNOLOGII DE INDUSTRIE ALIMENTARA </v>
          </cell>
          <cell r="E22" t="str">
            <v>ANALELEUNIVERSITATIIDINCRAIOVA.SERIASTIINTEFILOLOGICE.LINGVISTICA</v>
          </cell>
          <cell r="G22" t="str">
            <v xml:space="preserve">ANNALES D'UNIVERSITE VALAHIA TARGOVISTE, SECTION D'ARCHEOLOGIE ET D'HISTORIE </v>
          </cell>
          <cell r="H22" t="str">
            <v xml:space="preserve">ANALELE UNIVERSITATII DE VEST TIMISOARA, SERIA MATEMATICA - INFORMATICA </v>
          </cell>
        </row>
        <row r="23">
          <cell r="C23" t="str">
            <v xml:space="preserve">ANALELE UNIVERSITATII DIN ORADEAFASCICULA PROTECTIA MEDIULUI </v>
          </cell>
          <cell r="E23" t="str">
            <v>ANALELEUNIVERSITATIIDINCRAIOVA:SERIAINGINERIEELECTRICA</v>
          </cell>
          <cell r="G23" t="str">
            <v xml:space="preserve">ANNALS OF THE UNIVERSITY OF CRAIOVA, PHYSICS AUC </v>
          </cell>
          <cell r="H23" t="str">
            <v xml:space="preserve">ANALELE UNIVERSITATII DIN CRAIOVA, SERIA BIOLOGIE, HORTICULTURA, TEHNOLOGIA PRELUCRARII PRODUSELOR AGRICOLE, INGINERIA MEDIULUI IN AGRICULTURA </v>
          </cell>
        </row>
        <row r="24">
          <cell r="C24" t="str">
            <v xml:space="preserve">TITLUL REVISTEI </v>
          </cell>
          <cell r="E24" t="str">
            <v>ANALELEUNIVERSITATIIDINCRAIOVASERIAAGRICULTURA,MONTANOLOGIE,CADASTRU</v>
          </cell>
          <cell r="G24" t="str">
            <v xml:space="preserve">ANNALS OF THE UNIVERSITY OF ORADEA-FASCICLE OF TEXTILES-LEATHERWORK </v>
          </cell>
          <cell r="H24" t="str">
            <v xml:space="preserve">ANALELE UNIVERSITATII DIN CRAIOVA, SERIA MATEMATICA SI INFORMATICA (ANNALS OF THE UNIVERSITY OF CRAIOVA, MATHEMATICSAND COMPUTER SCIENCE SERIES </v>
          </cell>
        </row>
        <row r="25">
          <cell r="C25" t="str">
            <v xml:space="preserve">ANALELE UNIVERSITATII DUNAREA DE JOS DIN GALATI, FASCICULA XV EDUCATIE FIZICA SI MANAGEMENT IN SPORT/ THE ANNALS OF THE UNIVERISTY DUNAREA DE JOS GALATI, FASCICLE XV  PHYSICAL EDUCATION AND SPORT MANAGEMENT </v>
          </cell>
          <cell r="E25" t="str">
            <v>ANALELEUNIVERSITATIIDINORADEA.FASCICULADEENERGETICA</v>
          </cell>
          <cell r="G25" t="str">
            <v xml:space="preserve">ANNALS OF THE UNIVERSITY OF PETROSANI - MECHANICAL ENGINEERING </v>
          </cell>
          <cell r="H25" t="str">
            <v xml:space="preserve">ANALELE UNIVERSITATII DIN CRAIOVA, SERIA STIINTE ECONOMICE </v>
          </cell>
        </row>
        <row r="26">
          <cell r="C26" t="str">
            <v xml:space="preserve">ANALELE UNIVERSITATII DUNAREA DE JOS DIN GALATI. FASCICOLA II. MATEMATICA. FIZICA. MECANICA TEORETICA </v>
          </cell>
          <cell r="E26" t="str">
            <v>TITLULREVISTEI</v>
          </cell>
          <cell r="G26" t="str">
            <v xml:space="preserve">ANUARUL INSTITUTULUI DE CERCETARI ECONOMICE GHEORGHE ZANE (YEARBOOK OF THE GHEORGHE ZANE INSTITUTE OF ECONOMIC RESEARCHES </v>
          </cell>
          <cell r="H26" t="str">
            <v xml:space="preserve">ANALELE UNIVERSITATII DIN CRAIOVA-SERIA AGRICULTURA, MONTANOLOGIE, CADASTRU </v>
          </cell>
        </row>
        <row r="27">
          <cell r="C27" t="str">
            <v xml:space="preserve">ANALELE UNIVERSITATII EFTIMIE MURGU RESITA FASCICOLA II  STUDII ECONOMICE </v>
          </cell>
          <cell r="E27" t="str">
            <v>ANALELEUNIVERSITATIIDINORADEAFASCICULA:ECOTOXICOLOGIE,ZOOTEHNIESITEHNOLOGIIDEINDUSTRIEALIMENTARA</v>
          </cell>
          <cell r="G27" t="str">
            <v xml:space="preserve">ANUARUL INSTITULUI DE ISTORIE A.D.XENOPOL IASI </v>
          </cell>
          <cell r="H27" t="str">
            <v xml:space="preserve">ANALELE UNIVERSITATII DIN ORADEA. FASCICOLA MATEMATICA </v>
          </cell>
        </row>
        <row r="28">
          <cell r="C28" t="str">
            <v xml:space="preserve">ANNALES UNIVERSITATIS APULENSIS. SERIES PAEDAGOGICAPSYCHOLOGICA </v>
          </cell>
          <cell r="E28" t="str">
            <v>ANALELEUNIVERSITATIIDINORADEAFASCICULAPROTECTIAMEDIULUI</v>
          </cell>
          <cell r="G28" t="str">
            <v xml:space="preserve">ANUARUL INSTITUTULUI DE ISTORIE GEORGE BARIT DIN CLUJ-NAPOCA SERIES HISTORICA </v>
          </cell>
          <cell r="H28" t="str">
            <v xml:space="preserve">ANALELE UNIVERSITATII DIN ORADEA-FASCICULA ELECTROTEHNICA-SECTIUNEA INGINERIE ELECTRICA </v>
          </cell>
        </row>
        <row r="29">
          <cell r="C29" t="str">
            <v xml:space="preserve">ANNALS OF THE SUCEAVA UNIVERSITYFOOD ENGINEERING </v>
          </cell>
          <cell r="E29" t="str">
            <v>ANALELEUNIVERSITATIIDUNAREADEJOSDINGALATI,FASCICULAXVEDUCATIEFIZICASIMANAGEMENTINSPORT/THEANNALSOFTHEUNIVERISTYDUNAREADEJOSGALATI,FASCICLEXVPHYSICALEDUCATIONANDSPORTMANAGEMENT</v>
          </cell>
          <cell r="G29" t="str">
            <v xml:space="preserve">APULUM. ACTA MUSEI APULENSIS </v>
          </cell>
          <cell r="H29" t="str">
            <v xml:space="preserve">ANALELE UNIVERSITATII DIN ORADEA-FASCICULA ELECTROTEHNICA-SECTIUNEA STIINTA CALCULATOARELOR SI SISTEME DE CONTROL </v>
          </cell>
        </row>
        <row r="30">
          <cell r="C30" t="str">
            <v xml:space="preserve">ANNALS OF THE UNIVERSITY OF CRAIOVA THE CHEMISTRY SERIES / ANALELE UNIVERSITATII DIN CRAIOVA, SERIA CHIMIE </v>
          </cell>
          <cell r="E30" t="str">
            <v>ANALELEUNIVERSITATIIDUNAREADEJOSDINGALATI.FASCICOLAII.MATEMATICA.FIZICA.MECANICATEORETICA</v>
          </cell>
          <cell r="G30" t="str">
            <v xml:space="preserve">ARCHIVES OF THE BALKAN MEDICAL UNION </v>
          </cell>
          <cell r="H30" t="str">
            <v xml:space="preserve">ANALELE UNIVERSITATII DIN ORADEA-STIINTE ECONOMICE </v>
          </cell>
        </row>
        <row r="31">
          <cell r="C31" t="str">
            <v xml:space="preserve">ANNALS OF THE UNIVERSITY OF CRAIOVA, SERIES PHILOLOGY, ENGLISH </v>
          </cell>
          <cell r="E31" t="str">
            <v>ANALELEUNIVERSITATIIEFTIMIEMURGURESITAFASCICOLADEINGINERIE</v>
          </cell>
          <cell r="G31" t="str">
            <v xml:space="preserve">ARHEOLOGIA MOLDOVEI </v>
          </cell>
          <cell r="H31" t="str">
            <v xml:space="preserve">ANALELE UNIVERSITATII DUNAREA DE JOS DIN GALATI FASCICOLA IX METALURGIE SI STIINTA MATERIALELOR </v>
          </cell>
        </row>
        <row r="32">
          <cell r="C32" t="str">
            <v xml:space="preserve">ANNALS OF THE UNIVERSITY OF CRAIOVA. SERIES: AUTOMATION, COMPUTERS, ELECTRONICS AND MECHATRONICS </v>
          </cell>
          <cell r="E32" t="str">
            <v>ANALELEUNIVERSITATIIEFTIMIEMURGURESITAFASCICOLAIISTUDIIECONOMICE</v>
          </cell>
          <cell r="G32" t="str">
            <v xml:space="preserve">ARHIVELE OLTENIEI </v>
          </cell>
          <cell r="H32" t="str">
            <v xml:space="preserve">ANALELE UNIVERSITATII DUNAREA DE JOS DIN GALATI FASCICOLA XIV INGINERIE MECANICA </v>
          </cell>
        </row>
        <row r="33">
          <cell r="C33" t="str">
            <v xml:space="preserve">ANNALS OF THE UNIVERSITY OF ORADEAFASCICLE OF TEXTILESLEATHERWORK </v>
          </cell>
          <cell r="E33" t="str">
            <v>ANALELEUNIVERSITATIIOVIDIUS.SERIACHIMIE/OVIDIUSUNIVERSITYANNALSOFCHEMISTRY</v>
          </cell>
          <cell r="G33" t="str">
            <v xml:space="preserve">ATELIER DE TRADUCTION </v>
          </cell>
          <cell r="H33" t="str">
            <v xml:space="preserve">ANALELE UNIVERSITATII DUNAREA DE JOS DIN GALATI, FASCICOLA VIII, TRIBOLOGIE THE ANNALS OF UNIVERSITY DUNAREA DE JOS OF GALATI, FASCICLE VIII, TRIBOLOGY </v>
          </cell>
        </row>
        <row r="34">
          <cell r="C34" t="str">
            <v xml:space="preserve">ANUARUL INSTITUTULUI DE ISTORIE GEORGE BARITIU DIN CLUJNAPOCA SERIES HUMANISTICA </v>
          </cell>
          <cell r="E34" t="str">
            <v>ANNALSOFTHEFACULTYOFENGINEERINGHUNEDOARA</v>
          </cell>
          <cell r="G34" t="str">
            <v xml:space="preserve">AUTOMATION COMPUTERS APPLIED MATHEMATICS </v>
          </cell>
          <cell r="H34" t="str">
            <v xml:space="preserve">ANALELE UNIVERSITATII EFTIMIE MURGU RESITA </v>
          </cell>
        </row>
        <row r="35">
          <cell r="C35" t="str">
            <v xml:space="preserve">TITLUL REVISTEI </v>
          </cell>
          <cell r="E35" t="str">
            <v>ANNALSOFTHESUCEAVAUNIVERSITYFOODENGINEERING</v>
          </cell>
          <cell r="G35" t="str">
            <v xml:space="preserve">BULETINUL INSTITUTULUI POLITEHNIC DIN IASI PUBLICAT DE UNIVERSITATEA TEHNICA GH. ASACHI, IASI SECTIA: AUTOMATICA SI CALCULATOARE </v>
          </cell>
          <cell r="H35" t="str">
            <v xml:space="preserve">ANALELE UNIVERSITATII OVIDIUS. SERIA CHIMIE / OVIDIUS UNIVERSITY ANNALS OF CHEMISTRY </v>
          </cell>
        </row>
        <row r="36">
          <cell r="C36" t="str">
            <v xml:space="preserve">APULUM. ACTA MUSEI APULENSIS </v>
          </cell>
          <cell r="E36" t="str">
            <v>ANNALSOFTHEUNIVERSITYOFCRAIOVA,PHYSICSAUC</v>
          </cell>
          <cell r="G36" t="str">
            <v xml:space="preserve">BULETINUL INSTITUTULUI POLITEHNIC DIN IASI PUBLICAT DE UNIVERSITATEA TEHNICA GH. ASACHI, IASI SECTIA: CHIMIE SI INGINERIE CHIMICA </v>
          </cell>
          <cell r="H36" t="str">
            <v xml:space="preserve">ANNALS OF THE ORADEA UNIVERSITY. FASCICLE OF MANAGEMENT AND TECHNOLOGICAL ENGINEEERING </v>
          </cell>
        </row>
        <row r="37">
          <cell r="C37" t="str">
            <v xml:space="preserve">ASIGURAREA CALITATIIQUALITY ASSURANCE </v>
          </cell>
          <cell r="E37" t="str">
            <v>TITLULREVISTEI</v>
          </cell>
          <cell r="G37" t="str">
            <v xml:space="preserve">TITLUL REVISTEI </v>
          </cell>
          <cell r="H37" t="str">
            <v xml:space="preserve">ANNALS OF THE UNIVERSITY OF CRAIOVA, PHYSICS AUC </v>
          </cell>
        </row>
        <row r="38">
          <cell r="C38" t="str">
            <v xml:space="preserve">BUCHAREST WORKING PAPERS IN LINGUISTICS (BWPL) </v>
          </cell>
          <cell r="E38" t="str">
            <v>ANNALSOFTHEUNIVERSITYOFCRAIOVA,SERIESPHILOLOGY,ENGLISH</v>
          </cell>
          <cell r="G38" t="str">
            <v xml:space="preserve">BULETINUL INSTITUTULUI POLITEHNIC DIN IASI SECTIA: ELECTROTEHNICA, ENERGETICA, ELECTRONICA </v>
          </cell>
          <cell r="H38" t="str">
            <v xml:space="preserve">ANNALS OF THE UNIVERSITY OF PETROSANI - MECHANICAL ENGINEERING </v>
          </cell>
        </row>
        <row r="39">
          <cell r="C39" t="str">
            <v xml:space="preserve">BULETIN DE PSIHIATRIE INTEGRATIVA </v>
          </cell>
          <cell r="E39" t="str">
            <v>ANNALSOFTHEUNIVERSITYOFCRAIOVA.SERIES:AUTOMATION,COMPUTERS,ELECTRONICSANDMECHATRONICS</v>
          </cell>
          <cell r="G39" t="str">
            <v xml:space="preserve">BULETINUL INSTITUTULUI POLITEHNIC DIN IASI. PUBLICAT DE UNIVERSITATEA TEHNICA GH. ASACHI IASI. SECTIA CONSTRUCTII DE MASINI </v>
          </cell>
          <cell r="H39" t="str">
            <v xml:space="preserve">ANNUAIRE ROUMAIN D'ANTHROPOLOGIE </v>
          </cell>
        </row>
        <row r="40">
          <cell r="C40" t="str">
            <v xml:space="preserve">BULETIN STIINTIFIC AL UNIVERSITATII DE NORD BAIA MARE, SERIA D, EXPLOATARI MINIERE, PREPARAREA SUBSTANTELOR MINERALE UTILE, METALURGIE NEFEROASA, GEOLOGIE SI INGINERIA MEDIULUI </v>
          </cell>
          <cell r="E40" t="str">
            <v>ANNALSOFTHEUNIVERSITYOFORADEAFASCICLEOFTEXTILESLEATHERWORK</v>
          </cell>
          <cell r="G40" t="str">
            <v xml:space="preserve">BULETINUL INSTITUTULUI POLITEHNIC DIN IASI. SECTIA: MATEMATICA. MECANICA TEORETICA. FIZICA </v>
          </cell>
          <cell r="H40" t="str">
            <v xml:space="preserve">ANUARUL INSTITUTULUI DE CERCETARI ECONOMICE GHEORGHE ZANE (YEARBOOK OF THE GHEORGHE ZANE INSTITUTE OF ECONOMICRESEARCHES </v>
          </cell>
        </row>
        <row r="41">
          <cell r="C41" t="str">
            <v xml:space="preserve">BULETIN STIINTIFIC. ACADEMIA FORTELOR TERESTRE </v>
          </cell>
          <cell r="E41" t="str">
            <v>ANUARULINSTITUTULUIDEISTORIEGEORGEBARITIUDINCLUJNAPOCASERIESHUMANISTICA</v>
          </cell>
          <cell r="G41" t="str">
            <v xml:space="preserve">BULLETIN OF THE TRANSILVANIA UNIVERSITY OF BRASOV - SERIA A </v>
          </cell>
          <cell r="H41" t="str">
            <v xml:space="preserve">APULUM. ACTA MUSEI APULENSIS </v>
          </cell>
        </row>
        <row r="42">
          <cell r="C42" t="str">
            <v xml:space="preserve">BULETINUL UNIVERSITATII NATIONALE DE APARARE CAROL I </v>
          </cell>
          <cell r="E42" t="str">
            <v>APULUM.ACTAMUSEIAPULENSIS</v>
          </cell>
          <cell r="G42" t="str">
            <v xml:space="preserve">BULLETIN OF THE TRANSILVANIA UNIVERSITY OF BRASOV - SERIA B </v>
          </cell>
          <cell r="H42" t="str">
            <v xml:space="preserve">ARCHIVES OF THE BALKAN MEDICAL UNION </v>
          </cell>
        </row>
        <row r="43">
          <cell r="C43" t="str">
            <v xml:space="preserve">BULETINUL AGIR  ASOCIATIA GENERALA A INGINERILOR DIN ROMANIA </v>
          </cell>
          <cell r="E43" t="str">
            <v>ASIGURAREACALITATIIQUALITYASSURANCE</v>
          </cell>
          <cell r="G43" t="str">
            <v xml:space="preserve">CERCETARI EXPERIMENTALE &amp; MEDICO-CHIRURGICALE </v>
          </cell>
          <cell r="H43" t="str">
            <v xml:space="preserve">ARHIVELE OLTENIEI </v>
          </cell>
        </row>
        <row r="44">
          <cell r="C44" t="str">
            <v xml:space="preserve">BULETINUL INSTITUTULUI POLITEHNIC DIN IASI SECTIA: STIINTA SI INGINERIA MATERIALELOR </v>
          </cell>
          <cell r="E44" t="str">
            <v>BULETINSTIINTIFIC.ACADEMIAFORTELORTERESTRE</v>
          </cell>
          <cell r="G44" t="str">
            <v xml:space="preserve">CLUJUL MEDICAL </v>
          </cell>
          <cell r="H44" t="str">
            <v xml:space="preserve">ATELIER DE TRADUCTION </v>
          </cell>
        </row>
        <row r="45">
          <cell r="C45" t="str">
            <v xml:space="preserve">BULETINUL INSTITUTULUI POLITEHNIC DIN IASI. PUBLICAT DE UNIVERSITATEA TEHNICA GH. ASACHI IASI. SECTIA CONSTRUCTII DE MASINI </v>
          </cell>
          <cell r="E45" t="str">
            <v>BULETINULUNIVERSITATIINATIONALEDEAPARARECAROLI</v>
          </cell>
          <cell r="G45" t="str">
            <v xml:space="preserve">CONTRIBUTII BOTANICE </v>
          </cell>
          <cell r="H45" t="str">
            <v xml:space="preserve">AUTOMATION COMPUTERS APPLIED MATHEMATICS </v>
          </cell>
        </row>
        <row r="46">
          <cell r="C46" t="str">
            <v xml:space="preserve">TITLUL REVISTEI </v>
          </cell>
          <cell r="E46" t="str">
            <v>BULETINULSTIINTIFICALUNIVERSITATIIPOLITEHNICADINTIMISOARA,ROMANIA,SERIAAUTOMATICASICALCULATOARE</v>
          </cell>
          <cell r="G46" t="str">
            <v xml:space="preserve">CULTURA. REVISTA INTERNATIONALA DE FILOSOFIA CULTURII SI AXIOLOGIE </v>
          </cell>
          <cell r="H46" t="str">
            <v xml:space="preserve">BALKAN JOURNAL OF GEOMETRY AND ITS APPLICATIONS </v>
          </cell>
        </row>
        <row r="47">
          <cell r="C47" t="str">
            <v xml:space="preserve">BULETINUL STIINTIFIC AL UNIVERSITATII POLITEHNICA DIN TIMISOARA, ROMANIA, SERIA AUTOMATICA SI CALCULATOARE </v>
          </cell>
          <cell r="E47" t="str">
            <v>BULETINULSTIINTIFICALUNIVERSITATIIPOLITEHNICADINTIMISOARA,ROMANIASERIAMECANICA(SCIENTIFICBULLETINOFTHEPOLITEHNICAUNIVERSITYOFTIMISOARA,ROMANIA,TRANSACTIONONMECHANICS)</v>
          </cell>
          <cell r="G47" t="str">
            <v xml:space="preserve">DACIA. REVUE D'ARCHEOLOGIE ET D'HISTOIRE ANCIENNE. NOUVELLE SERIE </v>
          </cell>
          <cell r="H47" t="str">
            <v xml:space="preserve">BULETIN STIINTIFIC SERIA C, FASCICOLA: MECANICA, TEHNOLOGIA CONSTRUCTRUCTIILOR DE MASINI </v>
          </cell>
        </row>
        <row r="48">
          <cell r="C48" t="str">
            <v xml:space="preserve">BULETINUL STIINTIFIC AL UNIVERSITATII POLITEHNICA DIN TIMISOARA, ROMANIASERIA MECANICA (SCIENTIFIC BULLETIN OF THE POLITEHNICA UNIVERSITY OF TIMISOARA, ROMANIA, TRANSACTION ON MECHANICS) </v>
          </cell>
          <cell r="E48" t="str">
            <v>BULETINULSTIINTIFICALUNIVERSITATIIPOLITEHNICADINTIMISOARASERIAELECTRONICASITELECOMUNICATII</v>
          </cell>
          <cell r="G48" t="str">
            <v xml:space="preserve">ELECTROMOTION </v>
          </cell>
          <cell r="H48" t="str">
            <v xml:space="preserve">BULETINUL INSTITUTULUI POLITEHNIC DIN IASI PUBLICAT DE UNIVERSITATEA TEHNICA GH. ASACHI, IASI SECTIA: AUTOMATICA SI CALCULATOARE </v>
          </cell>
        </row>
        <row r="49">
          <cell r="C49" t="str">
            <v xml:space="preserve">BULETINUL STIINTIFIC AL UNIVERSITATII POLITEHNICA DIN TIMISOARASERIA ELECTRONICA SI TELECOMUNICATII </v>
          </cell>
          <cell r="E49" t="str">
            <v>BULETINULUNIVERSITATIIPETROLGAZEDINPLOIESTISERIASTIINTESOCIOUMANESIJURIDICE</v>
          </cell>
          <cell r="G49" t="str">
            <v xml:space="preserve">ENERGETICA </v>
          </cell>
          <cell r="H49" t="str">
            <v xml:space="preserve">BULETINUL INSTITUTULUI POLITEHNIC DIN IASI PUBLICAT DE UNIVERSITATEA TEHNICA GH. ASACHI, IASI SECTIA: CHIMIE SI INGINERIE CHIMICA </v>
          </cell>
        </row>
        <row r="50">
          <cell r="C50" t="str">
            <v xml:space="preserve">BULETINUL UNIVERSITATII PETROLGAZE DIN PLOIESTI SERIA STIINTE SOCIOUMANE SI JURIDICE </v>
          </cell>
          <cell r="E50" t="str">
            <v>TITLULREVISTEI</v>
          </cell>
          <cell r="G50" t="str">
            <v xml:space="preserve">ENTOMOLOGICA ROMANICA </v>
          </cell>
          <cell r="H50" t="str">
            <v xml:space="preserve">BULETINUL INSTITUTULUI POLITEHNIC DIN IASI SECTIA CONSTRUCTII. ARHITECTURA </v>
          </cell>
        </row>
        <row r="51">
          <cell r="C51" t="str">
            <v xml:space="preserve">BULETINUL UNIVERSITATII PETROLGAZE DIN PLOIESTI SERIA STIINTELE EDUCATIEI </v>
          </cell>
          <cell r="E51" t="str">
            <v>BULETINULUNIVERSITATIIPETROLGAZEDINPLOIESTISERIATEHNICA</v>
          </cell>
          <cell r="G51" t="str">
            <v xml:space="preserve">ERDELYI MUZEUM (MUZEUL ARDELEAN) </v>
          </cell>
          <cell r="H51" t="str">
            <v xml:space="preserve">BULETINUL INSTITUTULUI POLITEHNIC DIN IASI SECTIA: ELECTROTEHNICA, ENERGETICA, ELECTRONICA </v>
          </cell>
        </row>
        <row r="52">
          <cell r="C52" t="str">
            <v xml:space="preserve">BULLETIN OF THE TRANSILVANIA UNIVERSITY OF BRASOV  SERIES I: ENGINEERING SCIENCES </v>
          </cell>
          <cell r="E52" t="str">
            <v>BULLETINOFTHETRANSILVANIAUNIVERSITYOFBRASOVSERIESI:ENGINEERINGSCIENCES</v>
          </cell>
          <cell r="G52" t="str">
            <v xml:space="preserve">FIZIOLOGIA - PHYSIOLOGY </v>
          </cell>
          <cell r="H52" t="str">
            <v xml:space="preserve">BULETINUL INSTITUTULUI POLITEHNIC DIN IASI. PUBLICAT DE UNIVERSITATEA TEHNICA GH. ASACHI IASI. SECTIA CONSTRUCTII DE MASINI </v>
          </cell>
        </row>
        <row r="53">
          <cell r="C53" t="str">
            <v xml:space="preserve">BULLETIN OF THE TRANSILVANIA UNIVERSITY OF BRASOV  SERIES III: MATHEMATICS. INFORMATICS. PHYSICS </v>
          </cell>
          <cell r="E53" t="str">
            <v>BULLETINOFTHETRANSILVANIAUNIVERSITYOFBRASOVSERIESII:FORESTRY.WOODINDUSTRY.AGRICULTURALFOODENGINEERING</v>
          </cell>
          <cell r="G53" t="str">
            <v xml:space="preserve">FORSCHUNGEN ZUR VOLKS- UND LANDESKUNDE </v>
          </cell>
          <cell r="H53" t="str">
            <v xml:space="preserve">BULETINUL INSTITUTULUI POLITEHNIC DIN IASI. SECTIA: MATEMATICA. MECANICA TEORETICA. FIZICA </v>
          </cell>
        </row>
        <row r="54">
          <cell r="C54" t="str">
            <v xml:space="preserve">BULLETIN OF THE TRANSILVANIA UNIVERSITY OF BRASOV  SERIES IV: PHILOLOGY AND CULTURAL STUDIES </v>
          </cell>
          <cell r="E54" t="str">
            <v>BULLETINOFTHETRANSILVANIAUNIVERSITYOFBRASOVSERIESIII:MATHEMATICS.INFORMATICS.PHYSICS</v>
          </cell>
          <cell r="G54" t="str">
            <v xml:space="preserve">GEO - ECO - MARINA </v>
          </cell>
          <cell r="H54" t="str">
            <v xml:space="preserve">BULETINUL STIINTIFIC AL UNIVERSITATII POLITEHNICA DIN TIMISOARA, ROMANIA, SERIA AUTOMATICA SI CALCULATOARE </v>
          </cell>
        </row>
        <row r="55">
          <cell r="C55" t="str">
            <v xml:space="preserve">BULLETIN OF THE TRANSILVANIA UNIVERSITY OF BRASOV  SERIES V: ECONOMIC SCIENCES </v>
          </cell>
          <cell r="E55" t="str">
            <v>BULLETINOFTHETRANSILVANIAUNIVERSITYOFBRASOVSERIESIV:SOCIOHUMANISTICSCIENCES</v>
          </cell>
          <cell r="G55" t="str">
            <v xml:space="preserve">HISTORIA URBANA </v>
          </cell>
          <cell r="H55" t="str">
            <v xml:space="preserve">BULETINUL STIINTIFIC AL UNIVERSITATII POLITEHNICA DIN TIMISOARA, ROMANIA, SERIA CHIMIE SI INGINERIA MEDIULUI/ CHEMICALBULLETIN OF POLITEHNICA UNIVERSITY OF TIMISOARA, ROMANIA, SERIES OF CHEMISTRY AND ENVIRONMENTAL ENGINEERING </v>
          </cell>
        </row>
        <row r="56">
          <cell r="C56" t="str">
            <v xml:space="preserve">BULLETIN OF THE TRANSILVANIA UNIVERSITY OF BRASOV  SERIES VI: MEDICAL SCIENCES </v>
          </cell>
          <cell r="E56" t="str">
            <v>BULLETINOFTHETRANSILVANIAUNIVERSITYOFBRASOVSERIESV:ECONOMICSCIENCES</v>
          </cell>
          <cell r="G56" t="str">
            <v xml:space="preserve">INGINERIA ILUMINATULUI </v>
          </cell>
          <cell r="H56" t="str">
            <v xml:space="preserve">BULETINUL STIINTIFIC AL UNIVERSITATII POLITEHNICA DIN TIMISOARA, ROMANIA-SERIA MATEMATICA-FIZICA </v>
          </cell>
        </row>
        <row r="57">
          <cell r="C57" t="str">
            <v xml:space="preserve">TITLUL REVISTEI </v>
          </cell>
          <cell r="E57" t="str">
            <v>BULLETINOFTHETRANSILVANIAUNIVERSITYOFBRASOVSERIESVI:MEDICALSCIENCES</v>
          </cell>
          <cell r="G57" t="str">
            <v xml:space="preserve">JOURNAL OF PREVENTIVE MEDICINE </v>
          </cell>
        </row>
        <row r="58">
          <cell r="C58" t="str">
            <v xml:space="preserve">CALITATEA VIETII </v>
          </cell>
          <cell r="E58" t="str">
            <v>CAIETEDEANTROPOLOGIEISTORICA</v>
          </cell>
          <cell r="G58" t="str">
            <v xml:space="preserve">LES ANNALES DE L'UNIVERSITE VALAHIA DE TARGOVISTE SECTION: SCIENCES ECONOMIQUES </v>
          </cell>
        </row>
        <row r="59">
          <cell r="C59" t="str">
            <v xml:space="preserve">CERCETARI EXPERIMENTALE &amp; MEDICOCHIRURGICALE </v>
          </cell>
          <cell r="E59" t="str">
            <v>CALITATEAACCESLASUCCES</v>
          </cell>
          <cell r="G59" t="str">
            <v xml:space="preserve">LEX ET SCIENTIA </v>
          </cell>
          <cell r="H59" t="str">
            <v xml:space="preserve">TITLUL REVISTEI </v>
          </cell>
        </row>
        <row r="60">
          <cell r="C60" t="str">
            <v xml:space="preserve">DACIA. REVUE D'ARCHEOLOGIE ET D'HISTOIRE ANCIENNE. NOUVELLE SERIE </v>
          </cell>
          <cell r="E60" t="str">
            <v>CERCETARISTIINTIFICE:HORTICULTURA,INGINERIEGENETICA</v>
          </cell>
          <cell r="G60" t="str">
            <v xml:space="preserve">LUCRARI STIINTIFICE - BIOTEHNOLOGII-SERIA F </v>
          </cell>
          <cell r="H60" t="str">
            <v xml:space="preserve">BULETINUL STIINTIFIC AL UNIVERSITATII POLITEHNICA DIN TIMISOARA, ROMANIA-SERIA MECANICA (SCIENTIFIC BULLETIN OF THEPOLITEHNICA UNIVERSITY OF TIMISOARA, ROMANIA, TRANSACTION ON MECHANICS) </v>
          </cell>
        </row>
        <row r="61">
          <cell r="C61" t="str">
            <v xml:space="preserve">DERMATOVENEROLOGIE </v>
          </cell>
          <cell r="E61" t="str">
            <v>CONTROLENGINEERINGANDAPPLIEDINFORMATICS</v>
          </cell>
          <cell r="G61" t="str">
            <v xml:space="preserve">LUCRARI STIINTIFICE, SERIA B, HORTICULTURA (USAMV BUCURESTI) </v>
          </cell>
          <cell r="H61" t="str">
            <v xml:space="preserve">BULETINUL STIINTIFIC AL UNIVERSITATII POLITEHNICA DIN TIMISOARA-SERIA ELECTRONICA SI TELECOMUNICATII </v>
          </cell>
        </row>
        <row r="62">
          <cell r="C62" t="str">
            <v xml:space="preserve">ECONOMY TRANSDISCIPLINARITY COGNITION </v>
          </cell>
          <cell r="E62" t="str">
            <v>DACIA.REVUED'ARCHEOLOGIEETD'HISTOIREANCIENNE.NOUVELLESERIE</v>
          </cell>
          <cell r="G62" t="str">
            <v xml:space="preserve">LUCRARI STIINTIFICE SERIA HORTICULTURA </v>
          </cell>
          <cell r="H62" t="str">
            <v xml:space="preserve">BULETINUL STIINTIFIC AL UNIVERSITATII POLITEHNICA DIN TIMISOARA-SERIA MANAGEMENT. INGINERIE ECONOMICA. INGINERIA TRANSPORTURILOR </v>
          </cell>
        </row>
        <row r="63">
          <cell r="C63" t="str">
            <v xml:space="preserve">EDUCATIA 21 </v>
          </cell>
          <cell r="E63" t="str">
            <v>TITLULREVISTEI</v>
          </cell>
          <cell r="G63" t="str">
            <v xml:space="preserve">LUCRARI STIINTIFICE UNIVERSITATEA DE STIINTE AGRICOLE SI MEDICINA VETERINARA ION IONESCU DE LA BRAD IASI SERIA MEDICINA VETERINARA </v>
          </cell>
          <cell r="H63" t="str">
            <v xml:space="preserve">BULETINUL UNIVERSITATII DE STIINTE AGRICOLE SI MEDICINA VETERINARA CLUJ-NAPOCA, ROMANIA, SERIA ZOOTEHNIE, BIOTEHNOLOGII SI MEDICINA VETERINARA </v>
          </cell>
        </row>
        <row r="64">
          <cell r="C64" t="str">
            <v xml:space="preserve">EDUCATIA PLUS </v>
          </cell>
          <cell r="E64" t="str">
            <v xml:space="preserve">DERMATOVENEROLOGIE </v>
          </cell>
          <cell r="G64" t="str">
            <v xml:space="preserve">LUCRARI STIINTIFICE: FACULTATEA DE AGRICULTURA -SCIENTIFICAL PAPERS : FACULTY OF AGRICULTURE (UNIV DE STIINTE AGRICOLE SI MEDICINA VETERINARA A BANATULUI TIMISOARA) </v>
          </cell>
          <cell r="H64" t="str">
            <v xml:space="preserve">BULETINUL UNIVERSITATII DE STIINTE AGRICOLE SI MEDICINA VETERINARA CLUJ-NAPOCA, SERIA AGRICULTURA/HORTICULTURA </v>
          </cell>
        </row>
        <row r="65">
          <cell r="C65" t="str">
            <v xml:space="preserve">ERDELYI MUZEUM (MUZEUL ARDELEAN) </v>
          </cell>
          <cell r="E65" t="str">
            <v>ECONOMYTRANSDISCIPLINARITYCOGNITION/BULETINULSTIINTIFICALUNIVERSITATIIGEORGEBACOVIA</v>
          </cell>
          <cell r="G65" t="str">
            <v xml:space="preserve">MATHEMATICAL REPORTS </v>
          </cell>
          <cell r="H65" t="str">
            <v xml:space="preserve">BULLETIN MATHEMATIQUE DE LA SOCIETE DES SCIENCES MATHEMATIQUES DE LA ROUMANIE </v>
          </cell>
        </row>
        <row r="66">
          <cell r="C66" t="str">
            <v xml:space="preserve">FINANTEPROVOCARILE VIITORULUI </v>
          </cell>
          <cell r="E66" t="str">
            <v xml:space="preserve">EUROLIMES </v>
          </cell>
          <cell r="G66" t="str">
            <v xml:space="preserve">MEDICINA VETERINARA ( SCIENTIFICAL PAPERS: VETERINARY MEDICINE) </v>
          </cell>
          <cell r="H66" t="str">
            <v xml:space="preserve">BULLETIN OF MOLECULAR MEDICINE </v>
          </cell>
        </row>
        <row r="67">
          <cell r="C67" t="str">
            <v xml:space="preserve">FIZIOLOGIA  PHYSIOLOGY </v>
          </cell>
          <cell r="E67" t="str">
            <v>FINANTEPROVOCARILEVIITORULUI</v>
          </cell>
          <cell r="G67" t="str">
            <v xml:space="preserve">MTA REVIEW </v>
          </cell>
          <cell r="H67" t="str">
            <v xml:space="preserve">BULLETIN OF THE TRANSILVANIA UNIVERSITY OF BRASOV - SERIA A </v>
          </cell>
        </row>
        <row r="68">
          <cell r="C68" t="str">
            <v xml:space="preserve">TITLUL REVISTEI </v>
          </cell>
          <cell r="E68" t="str">
            <v>FIZIOLOGIAPHYSIOLOGY</v>
          </cell>
          <cell r="G68" t="str">
            <v xml:space="preserve">NOESIS </v>
          </cell>
          <cell r="H68" t="str">
            <v xml:space="preserve">BULLETIN OF THE TRANSILVANIA UNIVERSITY OF BRASOV - SERIA B </v>
          </cell>
        </row>
        <row r="69">
          <cell r="C69" t="str">
            <v xml:space="preserve">GANDIREA MILITARA ROMANEASCA/ROMANIAN MILITARY THINKING </v>
          </cell>
          <cell r="E69" t="str">
            <v>FORUMGEOGRAFIC.STUDIISICERCETARIDEGEOGRAFIESIPROTECTIAMEDIULUI</v>
          </cell>
          <cell r="G69" t="str">
            <v xml:space="preserve">OFTALMOLOGIA </v>
          </cell>
          <cell r="H69" t="str">
            <v xml:space="preserve">CAIETE DE DREPT INTERNATIONAL </v>
          </cell>
        </row>
        <row r="70">
          <cell r="C70" t="str">
            <v xml:space="preserve">GEOGRAPHIA TECHNICA </v>
          </cell>
          <cell r="E70" t="str">
            <v>GANDIREAMILITARAROMANEASCA/ROMANIANMILITARYTHINKING</v>
          </cell>
          <cell r="G70" t="str">
            <v xml:space="preserve">PNEUMOLOGIA </v>
          </cell>
          <cell r="H70" t="str">
            <v xml:space="preserve">CAIETELE ECHINOX </v>
          </cell>
        </row>
        <row r="71">
          <cell r="C71" t="str">
            <v xml:space="preserve">INMATEH </v>
          </cell>
          <cell r="E71" t="str">
            <v>GEOECOMARINA</v>
          </cell>
          <cell r="G71" t="str">
            <v xml:space="preserve">PSIHOLOGIA SOCIALA. BULETINUL LABORATORULUI PSIHOLOGIA CAMPULUI SOCIAL </v>
          </cell>
          <cell r="H71" t="str">
            <v xml:space="preserve">CARPATHIAN JOURNAL OF MATHEMATICS, CONTINUARE A REVISTEI BULETINUL STIINTIFIC AL UNIVERSITATII BAIA MARE, SERIA B, FASCICOLA MATEMATICA-INFORMATICA </v>
          </cell>
        </row>
        <row r="72">
          <cell r="C72" t="str">
            <v xml:space="preserve">JOURNAL OF HORTICULTURE, FORESTRY AND BIOTECHNOLOGY </v>
          </cell>
          <cell r="E72" t="str">
            <v>GEOGRAPHIATECHNICA</v>
          </cell>
          <cell r="G72" t="str">
            <v xml:space="preserve">REVIEW OF THE AIR FORCE ACADEMY </v>
          </cell>
          <cell r="H72" t="str">
            <v xml:space="preserve">CERCETARI EXPERIMENTALE &amp; MEDICO-CHIRURGICALE </v>
          </cell>
        </row>
        <row r="73">
          <cell r="C73" t="str">
            <v xml:space="preserve">JURNAL MEDICAL BRASOVEAN </v>
          </cell>
          <cell r="E73" t="str">
            <v xml:space="preserve">INMATEH </v>
          </cell>
          <cell r="G73" t="str">
            <v xml:space="preserve">REVISTA DE CADASTRU </v>
          </cell>
          <cell r="H73" t="str">
            <v xml:space="preserve">CERCETARI METALURGICE SI DE NOI MATERIALE/ METALLURGY AND NEW MATERIALS RESEARCHES </v>
          </cell>
        </row>
        <row r="74">
          <cell r="C74" t="str">
            <v xml:space="preserve">LANGUAGE AND LITERATUREEUROPEAN LANDMARKS OF IDENTITY / LIMBA SI LITERATURAREPERE IDENTITARE IN CONTEXT EUROPEAN </v>
          </cell>
          <cell r="E74" t="str">
            <v>JOURNALOFCOMPUTERSCIENCEANDCONTROLSYSTEMS</v>
          </cell>
          <cell r="G74" t="str">
            <v xml:space="preserve">TITLUL REVISTEI </v>
          </cell>
          <cell r="H74" t="str">
            <v xml:space="preserve">CHIRURGIA </v>
          </cell>
        </row>
        <row r="75">
          <cell r="C75" t="str">
            <v xml:space="preserve">LUCRARI STIINTIFICE MANAGEMENT AGRICOL </v>
          </cell>
          <cell r="E75" t="str">
            <v>JOURNALOFELECTRICALANDELECTRONICSENGINEERING</v>
          </cell>
          <cell r="G75" t="str">
            <v xml:space="preserve">REVISTA DE FILOSOFIE </v>
          </cell>
          <cell r="H75" t="str">
            <v xml:space="preserve">CLUJUL MEDICAL </v>
          </cell>
        </row>
        <row r="76">
          <cell r="C76" t="str">
            <v>LUCRARI STIINTIFICE MANAGEMENT, INGINERIE ECONOMICA IN AGRICULTURA SI DEZVOLTARE RURALA</v>
          </cell>
          <cell r="E76" t="str">
            <v>LESANNALESDEL'UNIVERSITEVALAHIADETARGOVISTESECTION:SCIENCESECONOMIQUE</v>
          </cell>
          <cell r="G76" t="str">
            <v xml:space="preserve">REVISTA DE INSTRUMENTATIE VIRTUALA (RIV) </v>
          </cell>
          <cell r="H76" t="str">
            <v xml:space="preserve">COGNITIE. CREIER. COMPORTAMENT </v>
          </cell>
        </row>
        <row r="77">
          <cell r="C77" t="str">
            <v xml:space="preserve">LUCRARI STIINTIFICE SERIA A AGRONOMIE USAMV BUCURESTI </v>
          </cell>
          <cell r="E77" t="str">
            <v>TITLULREVISTEI</v>
          </cell>
          <cell r="G77" t="str">
            <v xml:space="preserve">REVISTA DE ORTOPEDIE SI TRAUMATOLOGIE A ASOCIATIEI DE ORTOPEDIE ROMANO ITALO SPANIOLE </v>
          </cell>
          <cell r="H77" t="str">
            <v xml:space="preserve">CONTRIBUTII BOTANICE </v>
          </cell>
        </row>
        <row r="78">
          <cell r="C78" t="str">
            <v xml:space="preserve">LUCRARI STIINTIFICE: MEDICINA VETERINARA ( SCIENTIFICAL PAPERS: VETERINARY MEDICINE) </v>
          </cell>
          <cell r="E78" t="str">
            <v>LEXETSCIENTIA</v>
          </cell>
          <cell r="G78" t="str">
            <v xml:space="preserve">TITLUL REVISTEI </v>
          </cell>
          <cell r="H78" t="str">
            <v xml:space="preserve">CONTROL ENGINEERING AND APPLIED INFORMATICS </v>
          </cell>
        </row>
        <row r="79">
          <cell r="C79" t="str">
            <v xml:space="preserve">TITLUL REVISTEI </v>
          </cell>
          <cell r="E79" t="str">
            <v>LUCRARISTIINTIFICEMANAGEMENTAGRICOL</v>
          </cell>
          <cell r="G79" t="str">
            <v xml:space="preserve">REVISTA DE POLITICA STIINTEI SI SCIENTOMETRIE </v>
          </cell>
          <cell r="H79" t="str">
            <v xml:space="preserve">CREATIVE MATHEMATICS </v>
          </cell>
        </row>
        <row r="80">
          <cell r="C80" t="str">
            <v>MEDICINE IN EVOLUTION </v>
          </cell>
          <cell r="E80" t="str">
            <v>LUCRARISTIINTIFICEMANAGEMENT,INGINERIEECONOMICAINAGRICULTURASIDEZVOLTARERURALA</v>
          </cell>
          <cell r="G80" t="str">
            <v xml:space="preserve">REVISTA DE PSIHOLOGIE A ACADEMIEI ROMANE </v>
          </cell>
          <cell r="H80" t="str">
            <v xml:space="preserve">CULTURA. REVISTA INTERNATIONALA DE FILOSOFIA CULTURII SI AXIOLOGIE </v>
          </cell>
        </row>
        <row r="81">
          <cell r="C81" t="str">
            <v xml:space="preserve">MEMORIA ETHNOLOGICA </v>
          </cell>
          <cell r="E81" t="str">
            <v>LUCRARISTIINTIFICESERIAAAGRONOMIEUSAMVBUCURESTI</v>
          </cell>
          <cell r="G81" t="str">
            <v xml:space="preserve">REVISTA DE PSIHOTERAPIE EXPERIENTIALA </v>
          </cell>
          <cell r="H81" t="str">
            <v xml:space="preserve">ECONOMIC COMPUTATITION AND ECONOMIC CYBERNETICS STUDIES AND RESEARCH </v>
          </cell>
        </row>
        <row r="82">
          <cell r="C82" t="str">
            <v xml:space="preserve">METROLOGIE </v>
          </cell>
          <cell r="E82" t="str">
            <v>LUCRARISTIINTIFICE,SERIAB,HORTICULTURA(USAMVBUCURESTI)</v>
          </cell>
          <cell r="G82" t="str">
            <v xml:space="preserve">REVISTA DE TURNATORIE </v>
          </cell>
          <cell r="H82" t="str">
            <v xml:space="preserve">ELECTROMOTION </v>
          </cell>
        </row>
        <row r="83">
          <cell r="C83" t="str">
            <v xml:space="preserve">MODELLING AND OPTIMIZATION IN THE MACHINES BUILDING FIELD </v>
          </cell>
          <cell r="E83" t="str">
            <v>LUCRARISTIINTIFICE:FACULTATEADEAGRICULTURASCIENTIFICALPAPERS:FACULTYOFAGRICULTURE(UNIVDESTIINTEAGRICOLESIMEDICINAVETERINARAABANATULUITIMISOARA)</v>
          </cell>
          <cell r="G83" t="str">
            <v xml:space="preserve">REVISTA ECONOMICA </v>
          </cell>
          <cell r="H83" t="str">
            <v xml:space="preserve">ENERGETICA </v>
          </cell>
        </row>
        <row r="84">
          <cell r="C84" t="str">
            <v xml:space="preserve">ORVOSTUDOMANYI ERTESITO (BULETIN DE STIINTE MEDICALE) </v>
          </cell>
          <cell r="E84" t="str">
            <v>LUCRARISTIINTIFICE:MEDICINAVETERINARA(SCIENTIFICALPAPERS:VETERINARYMEDICINE)</v>
          </cell>
          <cell r="G84" t="str">
            <v xml:space="preserve">REVISTA MEDICO-CHIRURGICALA A SOCIETATII DE MEDICI SI NATURALISTI IASI </v>
          </cell>
          <cell r="H84" t="str">
            <v xml:space="preserve">ENTOMOLOGICA ROMANICA </v>
          </cell>
        </row>
        <row r="85">
          <cell r="C85" t="str">
            <v xml:space="preserve">PALESTRICA MILENIULUI III CIVILIZATIE SI SPORT </v>
          </cell>
          <cell r="E85" t="str">
            <v>LUCRARISTIINTIFICE:ZOOTEHNIESIBIOTEHNOLOGII(SCIENTIFICALPAPERS:ANIMALSCIENCESANDBIOTEHNOLOGIES)</v>
          </cell>
          <cell r="G85" t="str">
            <v xml:space="preserve">REVISTA PADURILOR </v>
          </cell>
          <cell r="H85" t="str">
            <v xml:space="preserve">ERDELYI PSZICHOLOGIAI SZEMLE </v>
          </cell>
        </row>
        <row r="86">
          <cell r="C86" t="str">
            <v xml:space="preserve">PRESENT ENVIRONMENT AND SUSTAINABLE DEVELOPMENT </v>
          </cell>
          <cell r="E86" t="str">
            <v>MEDICINASTOMATOLOGICA/JOURNALOFROMANIANMEDICALDENTISTRY</v>
          </cell>
          <cell r="G86" t="str">
            <v xml:space="preserve">REVISTA ROMANA DE ANATOMIE FUNCTIONALA SI CLINICA, MACRO- SI MICROSCOPICA SI DE ANTROPOLOGIE </v>
          </cell>
          <cell r="H86" t="str">
            <v xml:space="preserve">FARMACIA </v>
          </cell>
        </row>
        <row r="87">
          <cell r="C87" t="str">
            <v xml:space="preserve">PROCEEDINGS OF THE INTERNATIONAL CONFERENCE ON MANUFACTURING SYSTEMS ICMaS </v>
          </cell>
          <cell r="E87" t="str">
            <v xml:space="preserve">METALURGIA </v>
          </cell>
          <cell r="G87" t="str">
            <v xml:space="preserve">REVISTA ROMANA DE CARDIOLOGIE ROMANIAN HEART JOURNAL </v>
          </cell>
          <cell r="H87" t="str">
            <v xml:space="preserve">FIXED POINT THEORY AN INTERNATIONAL JOURNAL ON FIXED POINT THEORY COMPUTATION AND APPLICATIONS </v>
          </cell>
        </row>
        <row r="88">
          <cell r="C88" t="str">
            <v xml:space="preserve">RECENT REZULTATELE CERCETARILOR NOASTRE TEHNICE, UNIV. BRASOV </v>
          </cell>
          <cell r="E88" t="str">
            <v>OBSTETRICASIGINECOLOGIA</v>
          </cell>
          <cell r="G88" t="str">
            <v xml:space="preserve">REVISTA ROMANA DE MEDICINA LEGALA/ROMANIAN JOURNAL OF LEGAL MEDICINE </v>
          </cell>
          <cell r="H88" t="str">
            <v xml:space="preserve">FIZIOLOGIA -PHYSIOLOGY </v>
          </cell>
        </row>
        <row r="89">
          <cell r="C89" t="str">
            <v xml:space="preserve">REVCAD. REVISTA DE CADASTRU </v>
          </cell>
          <cell r="E89" t="str">
            <v>ORALHEALTHANDDENTALMANAGEMENTINTHEBLACKSEACOUNTRIES</v>
          </cell>
          <cell r="G89" t="str">
            <v xml:space="preserve">REVISTA ROMANA DE SOCIOLOGIE </v>
          </cell>
          <cell r="H89" t="str">
            <v xml:space="preserve">FORSCHUNGEN ZUR VOLKS-UND LANDESKUNDE </v>
          </cell>
        </row>
        <row r="90">
          <cell r="C90" t="str">
            <v xml:space="preserve">TITLUL REVISTEI </v>
          </cell>
          <cell r="E90" t="str">
            <v>ORVOSTUDOMANYIERTESITO(BULETINDESTIINTEMEDICALE)</v>
          </cell>
          <cell r="G90" t="str">
            <v xml:space="preserve">REVISTA SOCIETATII ROMANE A CHIMISTILOR COSMETOLOGI- ROMANIAN SOCIETY OF COSMETIC CHEMISTS MAGAZINE </v>
          </cell>
          <cell r="H90" t="str">
            <v xml:space="preserve">GENERAL MATHEMATICS </v>
          </cell>
        </row>
        <row r="91">
          <cell r="C91" t="str">
            <v xml:space="preserve">REVISTA ACADEMIEI FORTELOR TERESTRE </v>
          </cell>
          <cell r="E91" t="str">
            <v>TITLULREVISTEI</v>
          </cell>
          <cell r="G91" t="str">
            <v xml:space="preserve">REVUE D'ANALYSE NUMERIQUE ET DE THEORIE DE L'APROXIMATION </v>
          </cell>
          <cell r="H91" t="str">
            <v xml:space="preserve">HISTORIA URBANA </v>
          </cell>
        </row>
        <row r="92">
          <cell r="C92" t="str">
            <v xml:space="preserve">REVISTA DE GEOMORFOLOGIE </v>
          </cell>
          <cell r="E92" t="str">
            <v>PALESTRICAMILENIULUIIIICIVILIZATIESISPORT</v>
          </cell>
          <cell r="G92" t="str">
            <v xml:space="preserve">REVUE ROUMAINE DE MATHEMATIQUE PURES ET APPLIQUEES </v>
          </cell>
          <cell r="H92" t="str">
            <v xml:space="preserve">IMPACT STRATEGIC </v>
          </cell>
        </row>
        <row r="93">
          <cell r="C93" t="str">
            <v xml:space="preserve">REVISTA DE MEDICINA SI FARMACIE TARGUMURES  ORVOSI ES GYOGYSZERESZETI SZEMLE </v>
          </cell>
          <cell r="E93" t="str">
            <v>PHILOLOGICAJASSYENSIA</v>
          </cell>
          <cell r="G93" t="str">
            <v xml:space="preserve">REVUE ROUMAINE DE GEOPHYSIQUE </v>
          </cell>
          <cell r="H93" t="str">
            <v xml:space="preserve">INDUSTRIA TEXTILA </v>
          </cell>
        </row>
        <row r="94">
          <cell r="C94" t="str">
            <v xml:space="preserve">REVISTA DE ORTOPEDIE SI TRAUMATOLOGIE A ASOCIATIEI DE ORTOPEDIE ROMANO ITALO SPANIOLE </v>
          </cell>
          <cell r="E94" t="str">
            <v>RECENTREZULTATELECERCETARILORNOASTRETEHNICE,UNIV.BRASOV</v>
          </cell>
          <cell r="G94" t="str">
            <v xml:space="preserve">REVUE ROUMAINE DE PHILOSOPHIE </v>
          </cell>
          <cell r="H94" t="str">
            <v xml:space="preserve">INFORMATICA ECONOMICA / ECONOMY INFORMATICS </v>
          </cell>
        </row>
        <row r="95">
          <cell r="C95" t="str">
            <v xml:space="preserve">REVISTA DE PIELARIE INCALTAMINTE </v>
          </cell>
          <cell r="E95" t="str">
            <v>REVIEWOFTHEAIRFORCEACADEMY</v>
          </cell>
          <cell r="G95" t="str">
            <v xml:space="preserve">ROMANIAN ASTRONOMICAL JOURNAL </v>
          </cell>
          <cell r="H95" t="str">
            <v xml:space="preserve">INGINERIA ILUMINATULUI </v>
          </cell>
        </row>
        <row r="96">
          <cell r="C96" t="str">
            <v xml:space="preserve">REVISTA DE STIINTE JURIDICE </v>
          </cell>
          <cell r="E96" t="str">
            <v>REVISTAACADEMIEIFORTELORTERESTRE</v>
          </cell>
          <cell r="G96" t="str">
            <v xml:space="preserve">ROMANIAN JOURNAL OF BIOCHEMISTRY </v>
          </cell>
          <cell r="H96" t="str">
            <v xml:space="preserve">JOURNAL OF COGNITIVE AND BEHAVIORAL PSYCHOTHERAPIES </v>
          </cell>
        </row>
        <row r="97">
          <cell r="C97" t="str">
            <v xml:space="preserve">REVISTA ECONOMICA </v>
          </cell>
          <cell r="E97" t="str">
            <v>REVISTADEMANAGEMENTCOMPARATINTERNATIONAL/REVIEWOFINTERNATIONALCOMPARATIVEMANAGEMENT</v>
          </cell>
          <cell r="G97" t="str">
            <v xml:space="preserve">ROMANIAN JOURNAL OF PSYCHOPHARMACOLOGY </v>
          </cell>
          <cell r="H97" t="str">
            <v xml:space="preserve">JOURNAL OF GASTROINTESTINAL AND LIVER DISEASES </v>
          </cell>
        </row>
        <row r="98">
          <cell r="C98" t="str">
            <v xml:space="preserve">REVISTA ROMANA DE ANATOMIE FUNCTIONALA SI CLINICA, MACRO SI MICROSCOPICA SI DE ANTROPOLOGIE </v>
          </cell>
          <cell r="E98" t="str">
            <v>REVISTADEPIELARIEINCALTAMINTE</v>
          </cell>
          <cell r="G98" t="str">
            <v xml:space="preserve">SCIENTIFIC AND TECHNICAL BULLETIN-SERIES CHEMISTRY, FOOD SCIENCE &amp; ENGINEERING </v>
          </cell>
          <cell r="H98" t="str">
            <v xml:space="preserve">JOURNAL OF PREVENTIVE MEDICINE </v>
          </cell>
        </row>
        <row r="99">
          <cell r="C99" t="str">
            <v xml:space="preserve">REVISTA ROMANA DE CARDIOLOGIE /ROMANIAN HEART JOURNAL </v>
          </cell>
          <cell r="E99" t="str">
            <v>REVISTADEPSIHOTERAPIEEXPERIENTIALA</v>
          </cell>
          <cell r="G99" t="str">
            <v>SCIENTIFIC BULLETIN OF THE POLITEHNICA UNIVERSITY OF TIMISOARA, ROMANIA, TRANSACTIONS ON MANAGEMENT. ENGINEERING ECONOMY. TRANSPORTATION ENGINEERING / BULETINUL STIINTIFIC AL UNIVERSITATII POLITEHNICA DIN TIMISOARA, ROMANIA, SERIA MANAGEMENT. INGINERIE EC</v>
          </cell>
          <cell r="H99" t="str">
            <v xml:space="preserve">KORUNK </v>
          </cell>
        </row>
        <row r="100">
          <cell r="C100" t="str">
            <v xml:space="preserve">REVISTA ROMANA DE CRIMINALISTICA </v>
          </cell>
          <cell r="E100" t="str">
            <v>REVISTADESTIINTEJURIDICE</v>
          </cell>
          <cell r="G100" t="str">
            <v xml:space="preserve">SCIENTIFIC WORKS, VETERINARY MEDICINE, C SERIES (USAMV-BUCURESTI) </v>
          </cell>
          <cell r="H100" t="str">
            <v xml:space="preserve">LUCRARI STIINTIFICE - SERIA ZOOTEHNIE </v>
          </cell>
        </row>
        <row r="101">
          <cell r="C101" t="str">
            <v xml:space="preserve">TITLUL REVISTEI </v>
          </cell>
          <cell r="E101" t="str">
            <v>REVISTADESTIINTEPOLITICE.REVUEDESSCIENCESPOLITIQUES</v>
          </cell>
          <cell r="G101" t="str">
            <v xml:space="preserve">STIINTA SPORTULUI. REVISTA TEORETICO-METODICA </v>
          </cell>
          <cell r="H101" t="str">
            <v xml:space="preserve">LUCRARI STIINTIFICE SERIA HORTICULTURA </v>
          </cell>
        </row>
        <row r="102">
          <cell r="C102" t="str">
            <v xml:space="preserve">REVISTA ROMANA DE DREPTUL PROPRIETATII INTELECTUALE </v>
          </cell>
          <cell r="E102" t="str">
            <v>REVISTAROMANADEANATOMIEFUNCTIONALASICLINICA,MACROSIMICROSCOPICASIDEANTROPOLOGIE</v>
          </cell>
          <cell r="G102" t="str">
            <v xml:space="preserve">STUDII DE DREPT ROMANESC </v>
          </cell>
          <cell r="H102" t="str">
            <v xml:space="preserve">LUCRARI STIINTIFICE UNIVERSITATEA DE STIINTE AGRICOLE SI MEDICINA VETERINARA ION IONESCU DE LA BRAD IASI SERIA MEDICINA VETERINARA </v>
          </cell>
        </row>
        <row r="103">
          <cell r="C103" t="str">
            <v xml:space="preserve">REVISTA UNIVERSITARA DE SOCIOLOGIE </v>
          </cell>
          <cell r="E103" t="str">
            <v>TITLULREVISTEI</v>
          </cell>
          <cell r="G103" t="str">
            <v xml:space="preserve">STUDII SI CERCETARI DE ISTORIE VECHE SI ARHEOLOGIE </v>
          </cell>
          <cell r="H103" t="str">
            <v xml:space="preserve">LUCRARI STIINTIFICE. USAMV IASI SERIA AGRONOMIE </v>
          </cell>
        </row>
        <row r="104">
          <cell r="C104" t="str">
            <v xml:space="preserve">REVUE DES ETUDES SUDEST EUROPEENNES / JOURNAL OF SOUTHEAST EUROPEAN STUDIES </v>
          </cell>
          <cell r="E104" t="str">
            <v>REVISTAROMANADECARDIOLOGIE/ROMANIANHEARTJOURNAL</v>
          </cell>
          <cell r="G104" t="str">
            <v xml:space="preserve">STUDIA JUDAICA </v>
          </cell>
          <cell r="H104" t="str">
            <v xml:space="preserve">LUCRARI STIINTIFICE: FACULTATEA DE AGRICULTURA -SCIENTIFICAL PAPERS : FACULTY OF AGRICULTURE (UNIV DE STIINTE AGRICOLE SIMEDICINA VETERINARA A BANATULUI TIMISOARA) </v>
          </cell>
        </row>
        <row r="105">
          <cell r="C105" t="str">
            <v xml:space="preserve">ROBOTICA &amp; MANAGEMENT </v>
          </cell>
          <cell r="E105" t="str">
            <v>REVISTAROMANADEDREPTULPROPRIETATIIINTELECTUALE</v>
          </cell>
          <cell r="G105" t="str">
            <v xml:space="preserve">TEOLOGIE SI VIATA </v>
          </cell>
          <cell r="H105" t="str">
            <v xml:space="preserve">MANAGEMENT AGRICOL </v>
          </cell>
        </row>
        <row r="106">
          <cell r="C106" t="str">
            <v xml:space="preserve">ROMANIAN JOURNAL OF ENGLISH STUDIES </v>
          </cell>
          <cell r="E106" t="str">
            <v>REVISTAROMANADEMARKETING</v>
          </cell>
          <cell r="G106" t="str">
            <v xml:space="preserve">THE ANNALS OF THE UNIVERSITY DUNAREA DE JOS OF GALATI, FASCICLE VI FOOD TECHNOLOGY, NEW SERIES </v>
          </cell>
          <cell r="H106" t="str">
            <v xml:space="preserve">MATHEMATICA </v>
          </cell>
        </row>
        <row r="107">
          <cell r="C107" t="str">
            <v xml:space="preserve">ROMANIAN REVIEW OF REGIONAL STUDIES </v>
          </cell>
          <cell r="E107" t="str">
            <v>REVISTAROMANADEPSIHIATRIE</v>
          </cell>
          <cell r="G107" t="str">
            <v xml:space="preserve">TIMISOARA MEDICAL JOURNAL </v>
          </cell>
          <cell r="H107" t="str">
            <v xml:space="preserve">MATHEMATICAL REPORTS </v>
          </cell>
        </row>
        <row r="108">
          <cell r="C108" t="str">
            <v xml:space="preserve">ROMANIAN REVIEW PRECISION MECHANICS, OPTICS &amp; MECATRONICS </v>
          </cell>
          <cell r="E108" t="str">
            <v>REVISTATINERILORECONOMISTI</v>
          </cell>
          <cell r="G108" t="str">
            <v xml:space="preserve">TRAVAUX DE L'INSTITUT DE SPEOLOGIE EMILE RACOVITZA </v>
          </cell>
          <cell r="H108" t="str">
            <v xml:space="preserve">MEDICINA VETERINARA ( SCIENTIFICAL PAPERS: VETERINARY MEDICINE) </v>
          </cell>
        </row>
        <row r="109">
          <cell r="C109" t="str">
            <v xml:space="preserve">SCIENTIFIC BULLETIN OF NAVAL ACADEMY </v>
          </cell>
          <cell r="E109" t="str">
            <v>REVISTAUNIVERSITARADESOCIOLOGIE</v>
          </cell>
          <cell r="G109" t="str">
            <v xml:space="preserve">UNIVERSITATEA DIN PITESTI - BULETIN STIINTIFIC, SERIA MATEMATICA SI INFORMATICA </v>
          </cell>
          <cell r="H109" t="str">
            <v xml:space="preserve">METALURGIA </v>
          </cell>
        </row>
        <row r="110">
          <cell r="C110" t="str">
            <v xml:space="preserve">STIINTA SPORTULUI. REVISTA TEORETICOMETODICA </v>
          </cell>
          <cell r="E110" t="str">
            <v>REVUEDESETUDESSUDESTEUROPEENNES/JOURNALOFSOUTHEASTEUROPEANSTUDIES</v>
          </cell>
          <cell r="G110" t="str">
            <v xml:space="preserve">VATRA </v>
          </cell>
          <cell r="H110" t="str">
            <v xml:space="preserve">METALURGIA INTERNATIONAL </v>
          </cell>
        </row>
        <row r="111">
          <cell r="C111" t="str">
            <v xml:space="preserve">STUDIA UNIVERSITATIS PETRU MAIOR, HISTORIA </v>
          </cell>
          <cell r="E111" t="str">
            <v>ROBOTICA&amp;MANAGEMENT</v>
          </cell>
          <cell r="H111" t="str">
            <v xml:space="preserve">MODELLING AND OPTIMIZATION IN THE MACHINES BUILDING FIELD </v>
          </cell>
        </row>
        <row r="112">
          <cell r="C112" t="str">
            <v xml:space="preserve">TITLUL REVISTEI </v>
          </cell>
          <cell r="E112" t="str">
            <v>ROMANIANECONOMICANDBUSINESSREVIEW</v>
          </cell>
          <cell r="H112" t="str">
            <v xml:space="preserve">MONITOR STRATEGIC: REVISTA DE STUDII DE SECURITATE SI APARARE </v>
          </cell>
        </row>
        <row r="113">
          <cell r="C113" t="str">
            <v xml:space="preserve">SYNERGIES ROUMANIE </v>
          </cell>
          <cell r="E113" t="str">
            <v>ROMANIANJOURNALOFPSYCHOPHARMACOLOGY</v>
          </cell>
          <cell r="H113" t="str">
            <v xml:space="preserve">NOTULAE BOTANICAE HORTI AGROBOTANICI CLUJ - NAPOCA </v>
          </cell>
        </row>
        <row r="114">
          <cell r="C114" t="str">
            <v xml:space="preserve">TEHNOLOGIILE ENERGIEI  PRODUCEREA, TRANSPORTUL SI DISTRIBUTIA ENERGIEI ELECTRICE SI TERMICE </v>
          </cell>
          <cell r="E114" t="str">
            <v>ROMANIANJOURNALOFENGLISHSTUDIES</v>
          </cell>
          <cell r="H114" t="str">
            <v xml:space="preserve">OFTALMOLOGIA </v>
          </cell>
        </row>
        <row r="115">
          <cell r="C115" t="str">
            <v xml:space="preserve">THE SCIENTIFIC BULLETIN OF VALAHIA UNIVERSITY MATERIALS AND MECHANICS </v>
          </cell>
          <cell r="E115" t="str">
            <v>ROMANIANREVIEWOFREGIONALSTUDIES</v>
          </cell>
          <cell r="H115" t="str">
            <v xml:space="preserve">PALESTRICA MILENIULUI III - CIVILIZATIE SI SPORT </v>
          </cell>
        </row>
        <row r="116">
          <cell r="C116" t="str">
            <v xml:space="preserve">UNIVERSITATEA DIN PITESTI, BULETIN STIINTIFIC, SERIA AUTOVEHICULE RUTIERE </v>
          </cell>
          <cell r="E116" t="str">
            <v>ROMANIANREVIEWPRECISIONMECHANICS,OPTICS&amp;MECATRONICS</v>
          </cell>
          <cell r="H116" t="str">
            <v xml:space="preserve">PHILOBIBLON </v>
          </cell>
        </row>
        <row r="117">
          <cell r="C117" t="str">
            <v xml:space="preserve">UNIVERSITY OF PITESTI SCIENTIFIC BULLETIN SERIES: ELECTRONICS AND COMPUTERS SCIENCE </v>
          </cell>
          <cell r="E117" t="str">
            <v>TITLULREVISTEI</v>
          </cell>
          <cell r="H117" t="str">
            <v xml:space="preserve">PSIHOLOGIA RESURSELOR UMANE </v>
          </cell>
        </row>
        <row r="118">
          <cell r="E118" t="str">
            <v>STIINTASPORTULUI.REVISTATEORETICOMETODICA</v>
          </cell>
          <cell r="H118" t="str">
            <v xml:space="preserve">PSIHOLOGIA SOCIALA. BULETINUL LABORATORULUI PSIHOLOGIA CAMPULUI SOCIAL </v>
          </cell>
        </row>
        <row r="119">
          <cell r="E119" t="str">
            <v>STUDIAUNIVERSITASVASILEGOLDISARAD,SERIASTIINTEECONOMICE</v>
          </cell>
          <cell r="H119" t="str">
            <v xml:space="preserve">RECENT - REZULTATELE CERCETARILOR NOASTRE TEHNICE, UNIV. BRASOV </v>
          </cell>
        </row>
        <row r="120">
          <cell r="E120" t="str">
            <v>STUDIAUNIVERSITATISBABESBOLYAI.PHYSICA</v>
          </cell>
          <cell r="H120" t="str">
            <v xml:space="preserve">REVISTA DE CADASTRU </v>
          </cell>
        </row>
        <row r="121">
          <cell r="E121" t="str">
            <v>STUDIAUNIVERSITATISBABESBOLYAIEDUCATIOARTISGYMNASTICAE</v>
          </cell>
          <cell r="H121" t="str">
            <v xml:space="preserve">REVISTA DE FILOSOFIE </v>
          </cell>
        </row>
        <row r="122">
          <cell r="E122" t="str">
            <v>STUDIAUNIVERSITATISPETRUMAIOR,HISTORIA</v>
          </cell>
          <cell r="H122" t="str">
            <v xml:space="preserve">REVISTA DE INSTRUMENTATIE VIRTUALA (RIV) </v>
          </cell>
        </row>
        <row r="123">
          <cell r="E123" t="str">
            <v>TEHNOLOGIILEENERGIEIPRODUCEREA,TRANSPORTULSIDISTRIBUTIAENERGIEIELECTRICESITERMICE</v>
          </cell>
        </row>
        <row r="124">
          <cell r="E124" t="str">
            <v>THESCIENTIFICBULLETINOFVALAHIAUNIVERSITYMATERIALSANDMECHANICS</v>
          </cell>
        </row>
        <row r="125">
          <cell r="E125" t="str">
            <v xml:space="preserve">TRANSILVANIA </v>
          </cell>
          <cell r="H125" t="str">
            <v xml:space="preserve">TITLUL REVISTEI </v>
          </cell>
        </row>
        <row r="126">
          <cell r="E126" t="str">
            <v>UNIVERSITATEADINPITESTI,BULETINSTIINTIFIC,SERIAAUTOVEHICULERUTIERE</v>
          </cell>
          <cell r="H126" t="str">
            <v xml:space="preserve">REVISTA DE MANAGEMENT SI INGINERIE ECONOMICA </v>
          </cell>
        </row>
        <row r="127">
          <cell r="E127" t="str">
            <v>UNIVERSITYOFPITESTISCIENTIFICBULLETINSERIES:ELECTRONICSANDCOMPUTERSSCIENCE</v>
          </cell>
          <cell r="H127" t="str">
            <v xml:space="preserve">REVISTA DE ORTOPEDIE SI TRAUMATOLOGIE A ASOCIATIEI DE ORTOPEDIE ROMANO ITALO SPANIOLE </v>
          </cell>
        </row>
        <row r="128">
          <cell r="H128" t="str">
            <v xml:space="preserve">REVISTA DE POLITICA STIINTEI SI SCIENTOMETRIE </v>
          </cell>
        </row>
        <row r="129">
          <cell r="H129" t="str">
            <v xml:space="preserve">REVISTA DE PSIHOLOGIE A ACADEMIEI ROMANE </v>
          </cell>
        </row>
        <row r="130">
          <cell r="H130" t="str">
            <v xml:space="preserve">REVISTA MEDICO-CHIRURGICALA A SOCIETATII DE MEDICI SI NATURALISTI IASI </v>
          </cell>
        </row>
        <row r="131">
          <cell r="H131" t="str">
            <v xml:space="preserve">REVISTA MINELOR </v>
          </cell>
        </row>
        <row r="132">
          <cell r="H132" t="str">
            <v xml:space="preserve">REVISTA PADURILOR </v>
          </cell>
        </row>
        <row r="133">
          <cell r="H133" t="str">
            <v xml:space="preserve">REVISTA ROMANA DE ANATOMIE FUNCTIONALA SI CLINICA, MACRO- SI MICROSCOPICA SI DE ANTROPOLOGIE </v>
          </cell>
        </row>
        <row r="134">
          <cell r="H134" t="str">
            <v xml:space="preserve">REVISTA ROMANA DE CARDIOLOGIE ROMANIAN HEART JOURNAL </v>
          </cell>
        </row>
        <row r="135">
          <cell r="H135" t="str">
            <v xml:space="preserve">REVISTA ROMANA DE ENDOCRINILOGIE SI METABOLISM </v>
          </cell>
        </row>
        <row r="136">
          <cell r="H136" t="str">
            <v xml:space="preserve">REVISTA ROMANA DE GEOGRAFIE POLITICA </v>
          </cell>
        </row>
        <row r="137">
          <cell r="H137" t="str">
            <v xml:space="preserve">REVISTA ROMANA DE MATERIALE -RRM - CERAMICA, LIANTI, STICLA, COMPOZITE, PIATRA NATURALA, SERIE NOUA A REVISTEI MATERIALE DE CONSTRUCTII </v>
          </cell>
        </row>
        <row r="138">
          <cell r="H138" t="str">
            <v xml:space="preserve">REVISTA ROMANA DE MEDICINA LEGALA/ROMANIAN JOURNAL OF LEGAL MEDICINE </v>
          </cell>
        </row>
        <row r="139">
          <cell r="H139" t="str">
            <v xml:space="preserve">REVISTA ROMANA DE MEDICINA VETERINARA </v>
          </cell>
        </row>
        <row r="140">
          <cell r="H140" t="str">
            <v xml:space="preserve">REVISTA SOCIETATII ROMANE A CHIMISTILOR COSMETOLOGI-ROMANIAN SOCIETY OF COSMETIC CHEMISTS MAGAZINE </v>
          </cell>
        </row>
        <row r="141">
          <cell r="H141" t="str">
            <v xml:space="preserve">REVISTA TRANSILVANA DE STIINTE ADMINISTRATIVE </v>
          </cell>
        </row>
        <row r="142">
          <cell r="H142" t="str">
            <v xml:space="preserve">REVUE D'ANALYSE NUMERIQUE ET DE THEORIE DE L'APROXIMATION </v>
          </cell>
        </row>
        <row r="143">
          <cell r="H143" t="str">
            <v xml:space="preserve">REVUE ROUMAINE DE MATHEMATIQUE PURES ET APPLIQUEES </v>
          </cell>
        </row>
        <row r="144">
          <cell r="H144" t="str">
            <v xml:space="preserve">REVUE ROUMAINE DE PHILOSOPHIE </v>
          </cell>
        </row>
        <row r="145">
          <cell r="H145" t="str">
            <v xml:space="preserve">REVUE ROUMAINE DES TECHNIQUES. SERIE D'ELECTROTECHNIQUE ET D'ENERGETIQUE </v>
          </cell>
        </row>
        <row r="146">
          <cell r="H146" t="str">
            <v xml:space="preserve">ROBOTICA &amp; MANAGEMENT </v>
          </cell>
        </row>
        <row r="147">
          <cell r="H147" t="str">
            <v xml:space="preserve">ROMANIAN ASTRONOMICAL JOURNAL </v>
          </cell>
        </row>
        <row r="148">
          <cell r="H148" t="str">
            <v xml:space="preserve">ROMANIAN BIOTECHNOLOGICAL LETTERS </v>
          </cell>
        </row>
        <row r="149">
          <cell r="H149" t="str">
            <v xml:space="preserve">ROMANIAN JOURNAL OF BIOPHYSICS </v>
          </cell>
        </row>
        <row r="150">
          <cell r="H150" t="str">
            <v xml:space="preserve">ROMANIAN JOURNAL OF INFORMATION SCIENCE AND TECHNOLOGY </v>
          </cell>
        </row>
        <row r="151">
          <cell r="H151" t="str">
            <v xml:space="preserve">ROMANIAN JOURNAL OF PHYSICS </v>
          </cell>
        </row>
        <row r="152">
          <cell r="H152" t="str">
            <v xml:space="preserve">ROMANIAN REPORTS IN PHYSISCS </v>
          </cell>
        </row>
        <row r="153">
          <cell r="H153" t="str">
            <v xml:space="preserve">SCIENTIFIC AND TECHNICAL BULLETIN-SERIES CHEMISTRY, FOOD SCIENCE &amp; ENGINEERING </v>
          </cell>
        </row>
        <row r="154">
          <cell r="H154" t="str">
            <v xml:space="preserve">STUDIA JUDAICA </v>
          </cell>
        </row>
        <row r="155">
          <cell r="H155" t="str">
            <v xml:space="preserve">STUDIA POLITICA. ROMANIAN POLITICAL SCIENCE REVIEW </v>
          </cell>
        </row>
        <row r="156">
          <cell r="H156" t="str">
            <v xml:space="preserve">STUDIA UNIVERSITATIS BABES BOLYAI. OECONOMICA </v>
          </cell>
        </row>
        <row r="157">
          <cell r="H157" t="str">
            <v xml:space="preserve">STUDIA UNIVERSITATIS BABES BOLYAI. PHYSICA </v>
          </cell>
        </row>
        <row r="158">
          <cell r="H158" t="str">
            <v xml:space="preserve">STUDIA UNIVERSITATIS BABES-BOLYAI PHILOLOGIA </v>
          </cell>
        </row>
        <row r="159">
          <cell r="H159" t="str">
            <v xml:space="preserve">STUDIA UNIVERSITATIS BABES-BOLYAI PHILOSOPHIA </v>
          </cell>
        </row>
        <row r="160">
          <cell r="H160" t="str">
            <v xml:space="preserve">STUDIA UNIVERSITATIS BABES-BOLYAI, GEOLOGIA </v>
          </cell>
        </row>
        <row r="161">
          <cell r="H161" t="str">
            <v xml:space="preserve">STUDIA UNIVERSITATIS BABES-BOLYAI, SERIA BIOLOGIA </v>
          </cell>
        </row>
        <row r="162">
          <cell r="H162" t="str">
            <v xml:space="preserve">STUDIA UNIVERSITATIS BABES-BOLYAI. CHEMIA </v>
          </cell>
        </row>
        <row r="163">
          <cell r="H163" t="str">
            <v xml:space="preserve">STUDIA UNIVERSITATIS BABES-BOLYAI. INFORMATICA </v>
          </cell>
        </row>
        <row r="164">
          <cell r="H164" t="str">
            <v xml:space="preserve">STUDIA UNIVERSITATIS BABES-BOLYAI. MATHEMATICA </v>
          </cell>
        </row>
        <row r="165">
          <cell r="H165" t="str">
            <v xml:space="preserve">STUDIA UNIVERSITATIS BABES-BOLYAI. STUDIA EUROPAEA </v>
          </cell>
        </row>
        <row r="166">
          <cell r="H166" t="str">
            <v xml:space="preserve">STUDIA UNIVERSITATIS PETRU MAIOR SERIES PHILOLOGIA </v>
          </cell>
        </row>
        <row r="167">
          <cell r="H167" t="str">
            <v xml:space="preserve">STUDIES IN INFORMATICS AND CONTROL </v>
          </cell>
        </row>
        <row r="168">
          <cell r="H168" t="str">
            <v xml:space="preserve">STUDII SI CERCETARI DE CALCUL ECONOMIC SI CIBERNETICA ECONOMICA </v>
          </cell>
        </row>
        <row r="169">
          <cell r="H169" t="str">
            <v xml:space="preserve">STUDII SI CERCETARI STIINTIFICE - CHIMIE SI INGINERIE CHIMICA, BIOTEHNOLOGII, INDUSTRIE ALIMENTARA </v>
          </cell>
        </row>
        <row r="170">
          <cell r="H170" t="str">
            <v xml:space="preserve">STUDII SI CERCETARI STIINTIFICE, SERIA MATEMATICA BACAU </v>
          </cell>
        </row>
        <row r="171">
          <cell r="H171" t="str">
            <v xml:space="preserve">TEOLOGIE SI VIATA </v>
          </cell>
        </row>
        <row r="172">
          <cell r="H172" t="str">
            <v xml:space="preserve">THE ANNALS OF DUNAREA DE JOS UNIVERSITY OF GALATI, FASCICLE III - ELECTROTECHNICS, ELECTRONICS, AUTOMATIC CONTROL, INFORMATICS </v>
          </cell>
        </row>
        <row r="173">
          <cell r="H173" t="str">
            <v xml:space="preserve">THE ANNALS OF DUNAREA DE JOS UNIVERSITY OF GALATI, FASCICLE XII, WELDING EQUIPMENT AND TECHNOLOGY / ANALELEUNIVERSITATII DUNAREA DE JOS DIN GALATI, FASCICULA XII, UTILAJUL SI TEHNOLOGIA SUDARII </v>
          </cell>
        </row>
        <row r="174">
          <cell r="H174" t="str">
            <v xml:space="preserve">TIMISOARA MEDICAL JOURNAL </v>
          </cell>
        </row>
        <row r="175">
          <cell r="H175" t="str">
            <v xml:space="preserve">TRANSILVANIA </v>
          </cell>
        </row>
        <row r="176">
          <cell r="H176" t="str">
            <v xml:space="preserve">TRAVAUX DE L'INSTITUT DE SPEOLOGIE EMILE RACOVITZA </v>
          </cell>
        </row>
        <row r="177">
          <cell r="H177" t="str">
            <v xml:space="preserve">TRAVAUX DU MUSEUM NATIONAL D'HISTOIRE NATURELLE GRIGORE ANTIPA </v>
          </cell>
        </row>
        <row r="178">
          <cell r="H178" t="str">
            <v xml:space="preserve">UNIVERSITATEA DIN PITESTI -BULETIN STIINTIFIC, SERIA MATEMATICA SI INFORMATICA </v>
          </cell>
        </row>
        <row r="179">
          <cell r="H179" t="str">
            <v xml:space="preserve">UNIVERSITY POLITEHNICA OF BUCHAREST, SCIENTIFIC BULLETIN SERIES A -APPLIED MATHEMATICS AND PHYSICS / UNIVERSITATEA POLITEHNICA DIN BUCURESTI, BULETIN STIINTIFIC SERIA A -MATEMATICA SI FIZICA APLICATE </v>
          </cell>
        </row>
        <row r="180">
          <cell r="H180" t="str">
            <v xml:space="preserve">UNIVERSITY POLITEHNICA OF BUCHAREST, SCIENTIFIC BULLETIN SERIES B: CHEMISTRY AND MATERIALS SCIENCE / UNIVERSITATEA POLITEHNICA DIN BUCURESTI, BULETIN STIINTIFIC SERIA B: CHIMIE SI STIINTA MATERIALELOR </v>
          </cell>
        </row>
        <row r="181">
          <cell r="H181" t="str">
            <v xml:space="preserve">UNIVERSITY POLITEHNICA OF BUCHAREST, SCIENTIFIC BULLETIN SERIES C - ELECTRICAL ENGINEERING / UNIVERSITATEA POLITEHNICA DIN BUCURESTI, BULETIN STIINTIFIC SERIA C - INGINERIE ELECTRICA </v>
          </cell>
        </row>
        <row r="182">
          <cell r="H182" t="str">
            <v xml:space="preserve">UNIVERSITY POLITEHNICA OF BUCHAREST, SCIENTIFIC BULLETIN SERIES D: MECHANICAL ENGINEERING / UNIVERSITATEA POLITEHNICA DIN BUCURESTI, BULETIN STIINTIFIC SERIA D: INGINERIE MECANICA </v>
          </cell>
        </row>
      </sheetData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alizator"/>
      <sheetName val="4.1."/>
      <sheetName val="4.2.a."/>
      <sheetName val="4.2.b."/>
      <sheetName val="4.3.a."/>
      <sheetName val="4.3.b."/>
      <sheetName val="5.1.a."/>
      <sheetName val="5.1.b."/>
      <sheetName val="5.2."/>
      <sheetName val="6.1."/>
      <sheetName val="6.2."/>
      <sheetName val="6.3.a."/>
      <sheetName val="6.3.b."/>
      <sheetName val="7.1."/>
      <sheetName val="7.2."/>
      <sheetName val="7.3."/>
      <sheetName val="7.4."/>
      <sheetName val="7.4.a."/>
      <sheetName val="7.5."/>
      <sheetName val="7.6."/>
      <sheetName val="7.7."/>
      <sheetName val="8.1."/>
      <sheetName val="8.2"/>
      <sheetName val="Sheet3"/>
      <sheetName val="reviste"/>
      <sheetName val="editu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B1" t="str">
            <v>National OSIM</v>
          </cell>
          <cell r="C1" t="str">
            <v>Nationala</v>
          </cell>
          <cell r="D1" t="str">
            <v>Membru al centrului si coordonator de proiect</v>
          </cell>
        </row>
        <row r="2">
          <cell r="B2" t="str">
            <v>International</v>
          </cell>
          <cell r="C2" t="str">
            <v>Internationala</v>
          </cell>
          <cell r="D2" t="str">
            <v>Membru al centrului si responsabil de proiect sau persoana de contact</v>
          </cell>
        </row>
        <row r="7">
          <cell r="A7" t="str">
            <v>DA</v>
          </cell>
          <cell r="B7">
            <v>1</v>
          </cell>
          <cell r="D7" t="str">
            <v>In activitate</v>
          </cell>
        </row>
        <row r="8">
          <cell r="A8" t="str">
            <v>NU</v>
          </cell>
          <cell r="B8">
            <v>2</v>
          </cell>
          <cell r="D8" t="str">
            <v>Profesor Consultant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5</v>
          </cell>
        </row>
        <row r="12">
          <cell r="B12">
            <v>6</v>
          </cell>
        </row>
        <row r="13">
          <cell r="B13">
            <v>7</v>
          </cell>
        </row>
        <row r="14">
          <cell r="B14">
            <v>8</v>
          </cell>
        </row>
        <row r="15">
          <cell r="B15">
            <v>9</v>
          </cell>
        </row>
        <row r="16">
          <cell r="B16">
            <v>10</v>
          </cell>
        </row>
        <row r="17">
          <cell r="B17">
            <v>11</v>
          </cell>
        </row>
        <row r="18">
          <cell r="B18">
            <v>12</v>
          </cell>
        </row>
        <row r="22">
          <cell r="A22" t="str">
            <v>Profesor (CS I) conducator de doctorat</v>
          </cell>
          <cell r="E22" t="str">
            <v>Masterand</v>
          </cell>
        </row>
        <row r="23">
          <cell r="A23" t="str">
            <v>Profesor (CSI)</v>
          </cell>
          <cell r="E23" t="str">
            <v xml:space="preserve">Doctorand </v>
          </cell>
        </row>
        <row r="24">
          <cell r="A24" t="str">
            <v>Conferentiar (CS II)</v>
          </cell>
          <cell r="E24" t="str">
            <v>Postdoc</v>
          </cell>
        </row>
        <row r="25">
          <cell r="A25" t="str">
            <v>Lector / Sef de lucrari (CS III)</v>
          </cell>
        </row>
        <row r="26">
          <cell r="A26" t="str">
            <v>Asistent</v>
          </cell>
        </row>
        <row r="27">
          <cell r="A27" t="str">
            <v>Cercetator</v>
          </cell>
        </row>
        <row r="28">
          <cell r="A28" t="str">
            <v>Personal administrativ</v>
          </cell>
        </row>
        <row r="29">
          <cell r="A29" t="str">
            <v>Student Master/ Studii aprofundate</v>
          </cell>
        </row>
        <row r="30">
          <cell r="A30" t="str">
            <v>Doctorand cu frecventa</v>
          </cell>
        </row>
        <row r="31">
          <cell r="A31" t="str">
            <v>doctorand fara frecventa</v>
          </cell>
        </row>
      </sheetData>
      <sheetData sheetId="24"/>
      <sheetData sheetId="25">
        <row r="5">
          <cell r="C5" t="str">
            <v xml:space="preserve">A.I.S.T.E.D.A.-ION I.C.BRATIANU </v>
          </cell>
          <cell r="H5" t="str">
            <v xml:space="preserve">A.I.S.T.E.D.A.-ION I.C.BRATIANU </v>
          </cell>
          <cell r="M5" t="str">
            <v xml:space="preserve">A.I.S.T.E.D.A.-ION I.C.BRATIANU </v>
          </cell>
          <cell r="R5" t="str">
            <v xml:space="preserve">A.I.S.T.E.D.A.-ION I.C.BRATIANU </v>
          </cell>
        </row>
        <row r="6">
          <cell r="C6" t="str">
            <v xml:space="preserve">ACADEMICA </v>
          </cell>
          <cell r="H6" t="str">
            <v xml:space="preserve">ACADEMICA </v>
          </cell>
          <cell r="M6" t="str">
            <v xml:space="preserve">ACADEMICA </v>
          </cell>
          <cell r="R6" t="str">
            <v xml:space="preserve">ACADEMICA </v>
          </cell>
        </row>
        <row r="7">
          <cell r="C7" t="str">
            <v xml:space="preserve">ACADEMICPRES </v>
          </cell>
          <cell r="H7" t="str">
            <v xml:space="preserve">ACADEMICPRES </v>
          </cell>
          <cell r="M7" t="str">
            <v xml:space="preserve">ACADEMICPRES </v>
          </cell>
          <cell r="R7" t="str">
            <v xml:space="preserve">ACADEMICPRES </v>
          </cell>
        </row>
        <row r="8">
          <cell r="C8" t="str">
            <v xml:space="preserve">ACCENT </v>
          </cell>
          <cell r="H8" t="str">
            <v xml:space="preserve">ACCENT </v>
          </cell>
          <cell r="M8" t="str">
            <v xml:space="preserve">ACCENT </v>
          </cell>
          <cell r="R8" t="str">
            <v xml:space="preserve">ACCENT </v>
          </cell>
        </row>
        <row r="9">
          <cell r="C9" t="str">
            <v xml:space="preserve">AETERNITAS </v>
          </cell>
          <cell r="H9" t="str">
            <v xml:space="preserve">AETERNITAS </v>
          </cell>
          <cell r="M9" t="str">
            <v xml:space="preserve">AETERNITAS </v>
          </cell>
          <cell r="R9" t="str">
            <v xml:space="preserve">AETERNITAS </v>
          </cell>
        </row>
        <row r="10">
          <cell r="C10" t="str">
            <v xml:space="preserve">ALETHEIA </v>
          </cell>
          <cell r="H10" t="str">
            <v xml:space="preserve">AGROPRINT </v>
          </cell>
          <cell r="M10" t="str">
            <v xml:space="preserve">AGROPRINT </v>
          </cell>
          <cell r="R10" t="str">
            <v xml:space="preserve">AGROPRINT </v>
          </cell>
        </row>
        <row r="11">
          <cell r="C11" t="str">
            <v xml:space="preserve">ALL EDUCATIONAL S.A. </v>
          </cell>
          <cell r="H11" t="str">
            <v xml:space="preserve">AIUS PRINTED </v>
          </cell>
          <cell r="M11" t="str">
            <v xml:space="preserve">AIUS PRINTED </v>
          </cell>
          <cell r="R11" t="str">
            <v xml:space="preserve">AIUS PRINTED </v>
          </cell>
        </row>
        <row r="12">
          <cell r="C12" t="str">
            <v xml:space="preserve">ALMA </v>
          </cell>
          <cell r="H12" t="str">
            <v xml:space="preserve">ALETHEIA </v>
          </cell>
          <cell r="M12" t="str">
            <v xml:space="preserve">ALETHEIA </v>
          </cell>
          <cell r="R12" t="str">
            <v xml:space="preserve">ALETHEIA </v>
          </cell>
        </row>
        <row r="13">
          <cell r="C13" t="str">
            <v xml:space="preserve">ALMA MATER </v>
          </cell>
          <cell r="H13" t="str">
            <v xml:space="preserve">ALL EDUCATIONAL S.A. </v>
          </cell>
          <cell r="M13" t="str">
            <v xml:space="preserve">ALL EDUCATIONAL S.A. </v>
          </cell>
          <cell r="R13" t="str">
            <v xml:space="preserve">ALMA </v>
          </cell>
        </row>
        <row r="14">
          <cell r="C14" t="str">
            <v xml:space="preserve">ALMA MATER - CU NUMARUL DE MARCA 42188 INREGISTRAT LA OSIM  DE CATRE SC PRINT ART PROD SRL </v>
          </cell>
          <cell r="H14" t="str">
            <v xml:space="preserve">ALMA </v>
          </cell>
          <cell r="M14" t="str">
            <v xml:space="preserve">ALMA </v>
          </cell>
          <cell r="R14" t="str">
            <v xml:space="preserve">ALMA MATER </v>
          </cell>
        </row>
        <row r="15">
          <cell r="C15" t="str">
            <v xml:space="preserve">ALTIP ALBA IULIA </v>
          </cell>
          <cell r="H15" t="str">
            <v xml:space="preserve">ALMA MATER </v>
          </cell>
          <cell r="M15" t="str">
            <v xml:space="preserve">ALMA MATER </v>
          </cell>
          <cell r="R15" t="str">
            <v xml:space="preserve">ALMA MATER - CU NUMARUL DE MARCA 42188 INREGISTRAT LA OSIM  DE CATRE SC PRINT ART PROD SRL </v>
          </cell>
        </row>
        <row r="16">
          <cell r="C16" t="str">
            <v xml:space="preserve">AMANDA EDIT </v>
          </cell>
          <cell r="H16" t="str">
            <v xml:space="preserve">ALMA MATER - CU NUMARUL DE MARCA 42188 INREGISTRAT LA OSIM  DE CATRE SC PRINT ART PROD SRL </v>
          </cell>
          <cell r="M16" t="str">
            <v xml:space="preserve">ALMA MATER - CU NUMARUL DE MARCA 42188 INREGISTRAT LA OSIM  DE CATRE SC PRINT ART PROD SRL </v>
          </cell>
          <cell r="R16" t="str">
            <v xml:space="preserve">ALPHA MDN </v>
          </cell>
        </row>
        <row r="17">
          <cell r="C17" t="str">
            <v xml:space="preserve">ANTET XX PRESS </v>
          </cell>
          <cell r="H17" t="str">
            <v xml:space="preserve">ALPHA MDN </v>
          </cell>
          <cell r="M17" t="str">
            <v xml:space="preserve">ALPHA MDN </v>
          </cell>
          <cell r="R17" t="str">
            <v xml:space="preserve">ALTIP </v>
          </cell>
        </row>
        <row r="18">
          <cell r="C18" t="str">
            <v xml:space="preserve">ARGONAUT </v>
          </cell>
          <cell r="H18" t="str">
            <v xml:space="preserve">ALTIP ALBA IULIA </v>
          </cell>
          <cell r="M18" t="str">
            <v xml:space="preserve">ALTIP </v>
          </cell>
          <cell r="R18" t="str">
            <v xml:space="preserve">AMANDA EDIT </v>
          </cell>
        </row>
        <row r="19">
          <cell r="C19" t="str">
            <v xml:space="preserve">ARS DOCENDI - UNIVERSITATEA DIN BUCURESTI </v>
          </cell>
          <cell r="H19" t="str">
            <v xml:space="preserve">AMANDA EDIT </v>
          </cell>
          <cell r="M19" t="str">
            <v xml:space="preserve">AMANDA EDIT </v>
          </cell>
          <cell r="R19" t="str">
            <v xml:space="preserve">ANTET XX PRESS </v>
          </cell>
        </row>
        <row r="20">
          <cell r="C20" t="str">
            <v xml:space="preserve">ARS LONGA </v>
          </cell>
          <cell r="H20" t="str">
            <v xml:space="preserve">ANTET XX PRESS </v>
          </cell>
          <cell r="M20" t="str">
            <v xml:space="preserve">ANTET XX PRESS </v>
          </cell>
          <cell r="R20" t="str">
            <v xml:space="preserve">ARGONAUT </v>
          </cell>
        </row>
        <row r="21">
          <cell r="C21" t="str">
            <v xml:space="preserve">ARTES </v>
          </cell>
          <cell r="H21" t="str">
            <v xml:space="preserve">ARGONAUT </v>
          </cell>
          <cell r="M21" t="str">
            <v xml:space="preserve">ARGONAUT </v>
          </cell>
          <cell r="R21" t="str">
            <v xml:space="preserve">ARS DOCENDI - UNIVERSITATEA DIN BUCURESTI </v>
          </cell>
        </row>
        <row r="22">
          <cell r="C22" t="str">
            <v xml:space="preserve">ARTPRESS </v>
          </cell>
          <cell r="H22" t="str">
            <v xml:space="preserve">ARS DOCENDI - UNIVERSITATEA DIN BUCURESTI </v>
          </cell>
          <cell r="M22" t="str">
            <v xml:space="preserve">ARS DOCENDI - UNIVERSITATEA DIN BUCURESTI </v>
          </cell>
          <cell r="R22" t="str">
            <v xml:space="preserve">ARS LONGA </v>
          </cell>
        </row>
        <row r="23">
          <cell r="C23" t="str">
            <v xml:space="preserve">ATLAS PRESS </v>
          </cell>
          <cell r="H23" t="str">
            <v xml:space="preserve">ARS LONGA </v>
          </cell>
          <cell r="M23" t="str">
            <v xml:space="preserve">ARS LONGA </v>
          </cell>
          <cell r="R23" t="str">
            <v xml:space="preserve">ARTES </v>
          </cell>
        </row>
        <row r="24">
          <cell r="C24" t="str">
            <v xml:space="preserve">AURA </v>
          </cell>
          <cell r="H24" t="str">
            <v xml:space="preserve">ARTES </v>
          </cell>
          <cell r="M24" t="str">
            <v xml:space="preserve">ARTES </v>
          </cell>
          <cell r="R24" t="str">
            <v xml:space="preserve">ARTPRESS </v>
          </cell>
        </row>
        <row r="25">
          <cell r="C25" t="str">
            <v xml:space="preserve">BIC ALL SRL </v>
          </cell>
          <cell r="H25" t="str">
            <v xml:space="preserve">ARTPRESS </v>
          </cell>
          <cell r="M25" t="str">
            <v xml:space="preserve">ARTPRESS </v>
          </cell>
          <cell r="R25" t="str">
            <v xml:space="preserve">ARVES </v>
          </cell>
        </row>
        <row r="26">
          <cell r="C26" t="str">
            <v xml:space="preserve">BREN </v>
          </cell>
          <cell r="H26" t="str">
            <v xml:space="preserve">ATLAS PRESS </v>
          </cell>
          <cell r="M26" t="str">
            <v xml:space="preserve">ARVES </v>
          </cell>
          <cell r="R26" t="str">
            <v xml:space="preserve">ATLAS PRESS </v>
          </cell>
        </row>
        <row r="27">
          <cell r="C27" t="str">
            <v xml:space="preserve">C.H. BECK </v>
          </cell>
          <cell r="H27" t="str">
            <v xml:space="preserve">AURA </v>
          </cell>
          <cell r="M27" t="str">
            <v xml:space="preserve">ATLAS PRESS </v>
          </cell>
          <cell r="R27" t="str">
            <v xml:space="preserve">AURA </v>
          </cell>
        </row>
        <row r="28">
          <cell r="C28" t="str">
            <v xml:space="preserve">CARPATICA </v>
          </cell>
          <cell r="H28" t="str">
            <v xml:space="preserve">BELADI </v>
          </cell>
          <cell r="M28" t="str">
            <v xml:space="preserve">AURA </v>
          </cell>
          <cell r="R28" t="str">
            <v xml:space="preserve">BELADI </v>
          </cell>
        </row>
        <row r="29">
          <cell r="C29" t="str">
            <v xml:space="preserve">CARTEA STUDENTEASCA </v>
          </cell>
          <cell r="H29" t="str">
            <v xml:space="preserve">BIC ALL SRL </v>
          </cell>
          <cell r="M29" t="str">
            <v xml:space="preserve">BELADI </v>
          </cell>
          <cell r="R29" t="str">
            <v xml:space="preserve">BIC ALL SRL </v>
          </cell>
        </row>
        <row r="30">
          <cell r="C30" t="str">
            <v xml:space="preserve">CARTEA UNIVERSITARA </v>
          </cell>
          <cell r="H30" t="str">
            <v xml:space="preserve">BREN </v>
          </cell>
          <cell r="M30" t="str">
            <v xml:space="preserve">BIC ALL SRL </v>
          </cell>
          <cell r="R30" t="str">
            <v xml:space="preserve">BIOFLUX </v>
          </cell>
        </row>
        <row r="31">
          <cell r="C31" t="str">
            <v xml:space="preserve">CASA CARTII DE STIINTA </v>
          </cell>
          <cell r="H31" t="str">
            <v xml:space="preserve">BRUMAR </v>
          </cell>
          <cell r="M31" t="str">
            <v xml:space="preserve">BIOFLUX </v>
          </cell>
          <cell r="R31" t="str">
            <v xml:space="preserve">BREN </v>
          </cell>
        </row>
        <row r="32">
          <cell r="C32" t="str">
            <v xml:space="preserve">CASA DE EDITURA ASCR </v>
          </cell>
          <cell r="H32" t="str">
            <v xml:space="preserve">C.H. BECK </v>
          </cell>
          <cell r="M32" t="str">
            <v xml:space="preserve">BREN </v>
          </cell>
          <cell r="R32" t="str">
            <v xml:space="preserve">BRUMAR </v>
          </cell>
        </row>
        <row r="33">
          <cell r="C33" t="str">
            <v xml:space="preserve">CASA DE EDITURA VENUS </v>
          </cell>
          <cell r="H33" t="str">
            <v xml:space="preserve">CARPATICA </v>
          </cell>
          <cell r="M33" t="str">
            <v xml:space="preserve">BRUMAR </v>
          </cell>
          <cell r="R33" t="str">
            <v xml:space="preserve">BURG-EDITURA UNIVERSITATII ROMANO-GERMANA </v>
          </cell>
        </row>
        <row r="34">
          <cell r="C34" t="str">
            <v xml:space="preserve">CASA EDITORIALA DEMIURG </v>
          </cell>
          <cell r="H34" t="str">
            <v xml:space="preserve">CARTEA STUDENTEASCA </v>
          </cell>
          <cell r="M34" t="str">
            <v xml:space="preserve">BURG-EDITURA UNIVERSITATII ROMANO-GERMANA </v>
          </cell>
          <cell r="R34" t="str">
            <v xml:space="preserve">C.H. BECK </v>
          </cell>
        </row>
        <row r="35">
          <cell r="C35" t="str">
            <v xml:space="preserve">CAVALLIOTI </v>
          </cell>
          <cell r="H35" t="str">
            <v xml:space="preserve">CARTEA UNIVERSITARA </v>
          </cell>
          <cell r="M35" t="str">
            <v xml:space="preserve">C.H. BECK </v>
          </cell>
          <cell r="R35" t="str">
            <v xml:space="preserve">CARPATICA </v>
          </cell>
        </row>
        <row r="36">
          <cell r="C36" t="str">
            <v xml:space="preserve">CD PRESS </v>
          </cell>
          <cell r="H36" t="str">
            <v xml:space="preserve">CASA CARTII DE STIINTA </v>
          </cell>
          <cell r="M36" t="str">
            <v xml:space="preserve">CARPATICA </v>
          </cell>
          <cell r="R36" t="str">
            <v xml:space="preserve">CARTEA STUDENTEASCA </v>
          </cell>
        </row>
        <row r="37">
          <cell r="C37" t="str">
            <v xml:space="preserve">CELSIUS </v>
          </cell>
          <cell r="H37" t="str">
            <v xml:space="preserve">CASA DE EDITURA ASCR </v>
          </cell>
          <cell r="M37" t="str">
            <v xml:space="preserve">CARTEA STUDENTEASCA </v>
          </cell>
          <cell r="R37" t="str">
            <v xml:space="preserve">CARTEA UNIVERSITARA / ARS ACADEMICA PRESS </v>
          </cell>
        </row>
        <row r="38">
          <cell r="C38" t="str">
            <v xml:space="preserve">CENTRUL DE RESURSE PENTRU DIVERSITATE ETNOCULTURALA (CRDE) </v>
          </cell>
          <cell r="H38" t="str">
            <v xml:space="preserve">CASA DE EDITURA VENUS </v>
          </cell>
          <cell r="M38" t="str">
            <v xml:space="preserve">CARTEA UNIVERSITARA / ARS ACADEMICA PRESS </v>
          </cell>
          <cell r="R38" t="str">
            <v xml:space="preserve">CASA CARTII DE STIINTA </v>
          </cell>
        </row>
        <row r="39">
          <cell r="C39" t="str">
            <v xml:space="preserve">CENTRUL DE STUDII TRANSILVANE </v>
          </cell>
          <cell r="H39" t="str">
            <v xml:space="preserve">CASA EDITORIALA DEMIURG </v>
          </cell>
          <cell r="M39" t="str">
            <v xml:space="preserve">CASA CARTII DE STIINTA </v>
          </cell>
          <cell r="R39" t="str">
            <v xml:space="preserve">CASA DE EDITURA VENUS </v>
          </cell>
        </row>
        <row r="40">
          <cell r="C40" t="str">
            <v xml:space="preserve">CENTRUL TEHNIC EDITORIAL AL ARMATEI </v>
          </cell>
          <cell r="H40" t="str">
            <v xml:space="preserve">CAVALLIOTI </v>
          </cell>
          <cell r="M40" t="str">
            <v xml:space="preserve">CASA DE EDITURA VENUS </v>
          </cell>
          <cell r="R40" t="str">
            <v xml:space="preserve">CASA EDITORIALA DEMIURG </v>
          </cell>
        </row>
        <row r="41">
          <cell r="C41" t="str">
            <v xml:space="preserve">CERMAPRINT </v>
          </cell>
          <cell r="H41" t="str">
            <v xml:space="preserve">CD PRESS </v>
          </cell>
          <cell r="M41" t="str">
            <v xml:space="preserve">CASA EDITORIALA DEMIURG </v>
          </cell>
          <cell r="R41" t="str">
            <v xml:space="preserve">CAVALLIOTI </v>
          </cell>
        </row>
        <row r="42">
          <cell r="C42" t="str">
            <v xml:space="preserve">CERTEX </v>
          </cell>
          <cell r="H42" t="str">
            <v xml:space="preserve">CELSIUS </v>
          </cell>
          <cell r="M42" t="str">
            <v xml:space="preserve">CAVALLIOTI </v>
          </cell>
          <cell r="R42" t="str">
            <v xml:space="preserve">CD PRESS </v>
          </cell>
        </row>
        <row r="43">
          <cell r="C43" t="str">
            <v xml:space="preserve">CETATEA DE SCAUN </v>
          </cell>
          <cell r="H43" t="str">
            <v xml:space="preserve">CENTRUL DE RESURSE PENTRU DIVERSITATE ETNOCULTURALA (CRDE) </v>
          </cell>
          <cell r="M43" t="str">
            <v xml:space="preserve">CD PRESS </v>
          </cell>
          <cell r="R43" t="str">
            <v xml:space="preserve">CEFIN </v>
          </cell>
        </row>
        <row r="44">
          <cell r="C44" t="str">
            <v xml:space="preserve">CIBERNETICA MC </v>
          </cell>
          <cell r="H44" t="str">
            <v xml:space="preserve">CENTRUL DE STUDII TRANSILVANE </v>
          </cell>
          <cell r="M44" t="str">
            <v xml:space="preserve">CEFIN </v>
          </cell>
          <cell r="R44" t="str">
            <v xml:space="preserve">CELSIUS </v>
          </cell>
        </row>
        <row r="45">
          <cell r="C45" t="str">
            <v xml:space="preserve">CISON S.R.L. </v>
          </cell>
          <cell r="H45" t="str">
            <v xml:space="preserve">CENTRUL TEHNIC EDITORIAL AL ARMATEI </v>
          </cell>
          <cell r="M45" t="str">
            <v xml:space="preserve">CELSIUS </v>
          </cell>
          <cell r="R45" t="str">
            <v xml:space="preserve">CENTRUL DE RESURSE PENTRU DIVERSITATE ETNOCULTURALA (CRDE) </v>
          </cell>
        </row>
        <row r="46">
          <cell r="C46" t="str">
            <v xml:space="preserve">CLUSIUM (CASA DE EDITURA ATLAS CLUSIUM SRL) </v>
          </cell>
          <cell r="H46" t="str">
            <v xml:space="preserve">CERMAPRINT </v>
          </cell>
          <cell r="M46" t="str">
            <v xml:space="preserve">CENTRUL DE RESURSE PENTRU DIVERSITATE ETNOCULTURALA (CRDE) </v>
          </cell>
          <cell r="R46" t="str">
            <v xml:space="preserve">CENTRUL DE STUDII TRANSILVANE </v>
          </cell>
        </row>
        <row r="47">
          <cell r="C47" t="str">
            <v xml:space="preserve">CONPHYS RM. VALCEA </v>
          </cell>
          <cell r="H47" t="str">
            <v xml:space="preserve">CERTEX </v>
          </cell>
          <cell r="M47" t="str">
            <v xml:space="preserve">CENTRUL DE STUDII TRANSILVANE </v>
          </cell>
          <cell r="R47" t="str">
            <v xml:space="preserve">CENTRUL TEHNIC EDITORIAL AL ARMATEI </v>
          </cell>
        </row>
        <row r="48">
          <cell r="C48" t="str">
            <v xml:space="preserve">CORDIAL LEX - EDITURA S.R.L. </v>
          </cell>
          <cell r="H48" t="str">
            <v xml:space="preserve">CETATEA DE SCAUN </v>
          </cell>
          <cell r="M48" t="str">
            <v xml:space="preserve">CENTRUL TEHNIC EDITORIAL AL ARMATEI </v>
          </cell>
          <cell r="R48" t="str">
            <v xml:space="preserve">CERMAPRINT </v>
          </cell>
        </row>
        <row r="49">
          <cell r="C49" t="str">
            <v xml:space="preserve">CORSON </v>
          </cell>
          <cell r="H49" t="str">
            <v xml:space="preserve">CIBERNETICA MC </v>
          </cell>
          <cell r="M49" t="str">
            <v xml:space="preserve">CERMAPRINT </v>
          </cell>
          <cell r="R49" t="str">
            <v xml:space="preserve">CERTEX </v>
          </cell>
        </row>
        <row r="50">
          <cell r="C50" t="str">
            <v xml:space="preserve">DIDACTICA NOVA - CRAIOVA </v>
          </cell>
          <cell r="H50" t="str">
            <v xml:space="preserve">CISON S.R.L. </v>
          </cell>
          <cell r="M50" t="str">
            <v xml:space="preserve">CERTEX </v>
          </cell>
          <cell r="R50" t="str">
            <v xml:space="preserve">CETATEA DE SCAUN </v>
          </cell>
        </row>
        <row r="51">
          <cell r="C51" t="str">
            <v xml:space="preserve">DIGITAL DATA CLUJ </v>
          </cell>
          <cell r="H51" t="str">
            <v xml:space="preserve">CLUSIUM (CASA DE EDITURA ATLAS CLUSIUM SRL) </v>
          </cell>
          <cell r="M51" t="str">
            <v xml:space="preserve">CETATEA DE SCAUN </v>
          </cell>
          <cell r="R51" t="str">
            <v xml:space="preserve">CHRISTIANA </v>
          </cell>
        </row>
        <row r="52">
          <cell r="C52" t="str">
            <v xml:space="preserve">DOBROGEA </v>
          </cell>
          <cell r="H52" t="str">
            <v xml:space="preserve">COMUNICARE.RO </v>
          </cell>
          <cell r="M52" t="str">
            <v xml:space="preserve">CIBERNETICA MC </v>
          </cell>
          <cell r="R52" t="str">
            <v xml:space="preserve">CIBERNETICA MC </v>
          </cell>
        </row>
        <row r="53">
          <cell r="C53" t="str">
            <v xml:space="preserve">ECOZONE </v>
          </cell>
          <cell r="H53" t="str">
            <v xml:space="preserve">CONPHYS RM. VALCEA </v>
          </cell>
          <cell r="M53" t="str">
            <v xml:space="preserve">CISON S.R.L. </v>
          </cell>
          <cell r="R53" t="str">
            <v xml:space="preserve">CISON S.R.L. </v>
          </cell>
        </row>
        <row r="54">
          <cell r="C54" t="str">
            <v xml:space="preserve">ED. FUNDATIEI CULTURALE LIBRA </v>
          </cell>
          <cell r="H54" t="str">
            <v xml:space="preserve">CORDIAL LEX - EDITURA S.R.L. </v>
          </cell>
          <cell r="M54" t="str">
            <v xml:space="preserve">CLUSIUM (CASA DE EDITURA ATLAS CLUSIUM SRL) </v>
          </cell>
          <cell r="R54" t="str">
            <v xml:space="preserve">CLUSIUM (CASA DE EDITURA ATLAS CLUSIUM SRL) </v>
          </cell>
        </row>
        <row r="55">
          <cell r="C55" t="str">
            <v xml:space="preserve">ED. FUNDATIEI ROMANIA DE MAINE </v>
          </cell>
          <cell r="H55" t="str">
            <v xml:space="preserve">CORINT </v>
          </cell>
          <cell r="M55" t="str">
            <v xml:space="preserve">COMUNICARE.RO </v>
          </cell>
          <cell r="R55" t="str">
            <v xml:space="preserve">COMUNICARE.RO </v>
          </cell>
        </row>
        <row r="56">
          <cell r="C56" t="str">
            <v xml:space="preserve">ED. LIMES </v>
          </cell>
          <cell r="H56" t="str">
            <v xml:space="preserve">CORSON </v>
          </cell>
          <cell r="M56" t="str">
            <v xml:space="preserve">CONPHYS RM. VALCEA </v>
          </cell>
          <cell r="R56" t="str">
            <v xml:space="preserve">CONPHYS RM. VALCEA </v>
          </cell>
        </row>
        <row r="57">
          <cell r="C57" t="str">
            <v xml:space="preserve">ED. STATUS </v>
          </cell>
          <cell r="H57" t="str">
            <v xml:space="preserve">CHRISTIANA </v>
          </cell>
          <cell r="M57" t="str">
            <v xml:space="preserve">CORDIAL LEX - EDITURA S.R.L. </v>
          </cell>
          <cell r="R57" t="str">
            <v xml:space="preserve">CORDIAL LEX - EDITURA S.R.L. </v>
          </cell>
        </row>
        <row r="58">
          <cell r="M58" t="str">
            <v xml:space="preserve">CORINT </v>
          </cell>
          <cell r="R58" t="str">
            <v xml:space="preserve">CORINT </v>
          </cell>
        </row>
        <row r="59">
          <cell r="C59" t="str">
            <v xml:space="preserve">EDITURA ABEL </v>
          </cell>
          <cell r="H59" t="str">
            <v xml:space="preserve">DIDACTICA NOVA - CRAIOVA </v>
          </cell>
          <cell r="M59" t="str">
            <v xml:space="preserve">CORSON </v>
          </cell>
          <cell r="R59" t="str">
            <v xml:space="preserve">CORSON </v>
          </cell>
        </row>
        <row r="60">
          <cell r="C60" t="str">
            <v xml:space="preserve">EDITURA ACADEMIEI  ROMANE </v>
          </cell>
          <cell r="H60" t="str">
            <v xml:space="preserve">DIGITAL DATA CLUJ </v>
          </cell>
          <cell r="M60" t="str">
            <v xml:space="preserve">CHRISTIANA </v>
          </cell>
          <cell r="R60" t="str">
            <v xml:space="preserve">DIDACTICA NOVA - CRAIOVA </v>
          </cell>
        </row>
        <row r="61">
          <cell r="C61" t="str">
            <v xml:space="preserve">EDITURA ACADEMIEI FORTELOR TERESTRE </v>
          </cell>
          <cell r="H61" t="str">
            <v xml:space="preserve">DOBROGEA </v>
          </cell>
          <cell r="M61" t="str">
            <v xml:space="preserve">DIDACTICA NOVA - CRAIOVA </v>
          </cell>
          <cell r="R61" t="str">
            <v xml:space="preserve">DIGITAL DATA CLUJ </v>
          </cell>
        </row>
        <row r="62">
          <cell r="C62" t="str">
            <v xml:space="preserve">EDITURA ACADEMIEI NAVALE MIRCEA CEL BATRAN </v>
          </cell>
          <cell r="H62" t="str">
            <v xml:space="preserve">ECOZONE </v>
          </cell>
          <cell r="M62" t="str">
            <v xml:space="preserve">DIGITAL DATA CLUJ </v>
          </cell>
          <cell r="R62" t="str">
            <v xml:space="preserve">DOBROGEA </v>
          </cell>
        </row>
        <row r="63">
          <cell r="C63" t="str">
            <v xml:space="preserve">EDITURA ACADEMIEI TEHNICE MILITARE </v>
          </cell>
          <cell r="H63" t="str">
            <v xml:space="preserve">ED. FUNDATIEI CULTURALE LIBRA </v>
          </cell>
          <cell r="M63" t="str">
            <v xml:space="preserve">DOBROGEA </v>
          </cell>
          <cell r="R63" t="str">
            <v xml:space="preserve">ECOZONE </v>
          </cell>
        </row>
        <row r="64">
          <cell r="C64" t="str">
            <v xml:space="preserve">EDITURA AGIR </v>
          </cell>
          <cell r="H64" t="str">
            <v xml:space="preserve">ED. FUNDATIEI ROMANIA DE MAINE </v>
          </cell>
          <cell r="M64" t="str">
            <v xml:space="preserve">ECOZONE </v>
          </cell>
          <cell r="R64" t="str">
            <v xml:space="preserve">ED. FUNDATIEI CULTURALE LIBRA </v>
          </cell>
        </row>
        <row r="65">
          <cell r="C65" t="str">
            <v xml:space="preserve">EDITURA ALMA MATER SIBIU </v>
          </cell>
          <cell r="H65" t="str">
            <v xml:space="preserve">ED. LIMES </v>
          </cell>
          <cell r="M65" t="str">
            <v xml:space="preserve">ED. FUNDATIEI CULTURALE LIBRA </v>
          </cell>
          <cell r="R65" t="str">
            <v xml:space="preserve">ED. FUNDATIEI ROMANIA DE MAINE </v>
          </cell>
        </row>
        <row r="66">
          <cell r="C66" t="str">
            <v xml:space="preserve">EDITURA ASE </v>
          </cell>
          <cell r="H66" t="str">
            <v xml:space="preserve">ED. STATUS </v>
          </cell>
          <cell r="M66" t="str">
            <v xml:space="preserve">ED. FUNDATIEI ROMANIA DE MAINE </v>
          </cell>
          <cell r="R66" t="str">
            <v xml:space="preserve">ED. LIMES </v>
          </cell>
        </row>
        <row r="67">
          <cell r="C67" t="str">
            <v xml:space="preserve">EDITURA AUGUSTA/UNIUNEA FUNDATIA AUGUSTA, UNIVERSITATEA TIBISCUS TIMISOARA </v>
          </cell>
          <cell r="H67" t="str">
            <v xml:space="preserve">EDITURA ABEL </v>
          </cell>
          <cell r="M67" t="str">
            <v xml:space="preserve">ED. LIMES </v>
          </cell>
          <cell r="R67" t="str">
            <v xml:space="preserve">ED. STATUS </v>
          </cell>
        </row>
        <row r="68">
          <cell r="C68" t="str">
            <v xml:space="preserve">EDITURA AULA (SC AULA MAGNA SRL) </v>
          </cell>
          <cell r="H68" t="str">
            <v xml:space="preserve">EDITURA ACADEMICA BRANCUSI </v>
          </cell>
          <cell r="M68" t="str">
            <v xml:space="preserve">ED. STATUS </v>
          </cell>
          <cell r="R68" t="str">
            <v xml:space="preserve">EDITURA ABEL </v>
          </cell>
        </row>
        <row r="69">
          <cell r="C69" t="str">
            <v xml:space="preserve">EDITURA CECCAR </v>
          </cell>
          <cell r="H69" t="str">
            <v xml:space="preserve">EDITURA ACADEMIEI  ROMANE </v>
          </cell>
          <cell r="M69" t="str">
            <v xml:space="preserve">EDITURA ABEL </v>
          </cell>
          <cell r="R69" t="str">
            <v xml:space="preserve">EDITURA ACADEMICA BRANCUSI </v>
          </cell>
        </row>
        <row r="70">
          <cell r="C70" t="str">
            <v xml:space="preserve">EDITURA CERMI </v>
          </cell>
          <cell r="H70" t="str">
            <v xml:space="preserve">EDITURA ACADEMIEI FORTELOR AERIENE HENRI COANDA </v>
          </cell>
          <cell r="M70" t="str">
            <v xml:space="preserve">EDITURA ACADEMICA BRANCUSI </v>
          </cell>
          <cell r="R70" t="str">
            <v xml:space="preserve">EDITURA ACADEMIEI  ROMANE </v>
          </cell>
        </row>
        <row r="71">
          <cell r="C71" t="str">
            <v xml:space="preserve">EDITURA CNI CORESI SA </v>
          </cell>
          <cell r="H71" t="str">
            <v xml:space="preserve">EDITURA ACADEMIEI FORTELOR TERESTRE </v>
          </cell>
          <cell r="M71" t="str">
            <v xml:space="preserve">EDITURA ACADEMIEI  ROMANE </v>
          </cell>
          <cell r="R71" t="str">
            <v xml:space="preserve">EDITURA ACADEMIEI FORTELOR AERIENE HENRI COANDA </v>
          </cell>
        </row>
        <row r="72">
          <cell r="C72" t="str">
            <v xml:space="preserve">EDITURA CURTEA VECHE </v>
          </cell>
          <cell r="H72" t="str">
            <v xml:space="preserve">EDITURA ACADEMIEI NAVALE MIRCEA CEL BATRAN </v>
          </cell>
          <cell r="M72" t="str">
            <v xml:space="preserve">EDITURA ACADEMIEI FORTELOR AERIENE HENRI COANDA </v>
          </cell>
          <cell r="R72" t="str">
            <v xml:space="preserve">EDITURA ACADEMIEI FORTELOR TERESTRE </v>
          </cell>
        </row>
        <row r="73">
          <cell r="C73" t="str">
            <v xml:space="preserve">EDITURA DE CARTE TEHNICA SI STIINTIFICA IMPULS </v>
          </cell>
          <cell r="H73" t="str">
            <v xml:space="preserve">EDITURA ACADEMIEI TEHNICE MILITARE </v>
          </cell>
          <cell r="M73" t="str">
            <v xml:space="preserve">EDITURA ACADEMIEI FORTELOR TERESTRE </v>
          </cell>
          <cell r="R73" t="str">
            <v xml:space="preserve">EDITURA ACADEMIEI NAVALE MIRCEA CEL BATRAN </v>
          </cell>
        </row>
        <row r="74">
          <cell r="C74" t="str">
            <v xml:space="preserve">EDITURA DE VEST S.R.L. ,FONDATA IN 1972, FOSTA EDITURA FACLA </v>
          </cell>
          <cell r="H74" t="str">
            <v xml:space="preserve">EDITURA AGIR </v>
          </cell>
          <cell r="M74" t="str">
            <v xml:space="preserve">EDITURA ACADEMIEI NAVALE MIRCEA CEL BATRAN </v>
          </cell>
          <cell r="R74" t="str">
            <v xml:space="preserve">EDITURA ACADEMIEI TEHNICE MILITARE </v>
          </cell>
        </row>
        <row r="75">
          <cell r="C75" t="str">
            <v xml:space="preserve">EDITURA DIDACTICA SI PEDAGOGICA </v>
          </cell>
          <cell r="H75" t="str">
            <v xml:space="preserve">EDITURA AGORA </v>
          </cell>
          <cell r="M75" t="str">
            <v xml:space="preserve">EDITURA ACADEMIEI TEHNICE MILITARE </v>
          </cell>
          <cell r="R75" t="str">
            <v xml:space="preserve">EDITURA AGIR </v>
          </cell>
        </row>
        <row r="76">
          <cell r="C76" t="str">
            <v xml:space="preserve">EDITURA ECONOMICA </v>
          </cell>
          <cell r="H76" t="str">
            <v xml:space="preserve">EDITURA ALMA MATER SIBIU </v>
          </cell>
          <cell r="M76" t="str">
            <v xml:space="preserve">EDITURA AGIR </v>
          </cell>
          <cell r="R76" t="str">
            <v xml:space="preserve">EDITURA AGORA </v>
          </cell>
        </row>
        <row r="77">
          <cell r="C77" t="str">
            <v xml:space="preserve">EDITURA ELECTRA S.C. ICPE S.A. </v>
          </cell>
          <cell r="H77" t="str">
            <v xml:space="preserve">EDITURA ASAB </v>
          </cell>
          <cell r="M77" t="str">
            <v xml:space="preserve">EDITURA AGORA </v>
          </cell>
          <cell r="R77" t="str">
            <v xml:space="preserve">EDITURA ALMA MATER SIBIU </v>
          </cell>
        </row>
        <row r="78">
          <cell r="C78" t="str">
            <v xml:space="preserve">EDITURA ENCICLOPEDICA </v>
          </cell>
          <cell r="H78" t="str">
            <v xml:space="preserve">EDITURA ASE </v>
          </cell>
          <cell r="M78" t="str">
            <v xml:space="preserve">EDITURA ALMA MATER SIBIU </v>
          </cell>
          <cell r="R78" t="str">
            <v xml:space="preserve">EDITURA ARDEALUL </v>
          </cell>
        </row>
        <row r="79">
          <cell r="C79" t="str">
            <v xml:space="preserve">EDITURA EXCELSIOR ART </v>
          </cell>
          <cell r="H79" t="str">
            <v xml:space="preserve">EDITURA AUGUSTA/UNIUNEA FUNDATIA AUGUSTA, UNIVERSITATEA TIBISCUS TIMISOARA </v>
          </cell>
          <cell r="M79" t="str">
            <v xml:space="preserve">EDITURA ARDEALUL </v>
          </cell>
          <cell r="R79" t="str">
            <v xml:space="preserve">EDITURA ASAB </v>
          </cell>
        </row>
        <row r="80">
          <cell r="C80" t="str">
            <v xml:space="preserve">EDITURA EXPERT </v>
          </cell>
          <cell r="H80" t="str">
            <v xml:space="preserve">EDITURA AULA (SC AULA MAGNA SRL) </v>
          </cell>
          <cell r="M80" t="str">
            <v xml:space="preserve">EDITURA ASAB </v>
          </cell>
          <cell r="R80" t="str">
            <v xml:space="preserve">EDITURA ASCR </v>
          </cell>
        </row>
        <row r="81">
          <cell r="C81" t="str">
            <v xml:space="preserve">EDITURA FUNDATIEI ACADEMICE AXIS </v>
          </cell>
          <cell r="H81" t="str">
            <v xml:space="preserve">EDITURA CECCAR </v>
          </cell>
          <cell r="M81" t="str">
            <v xml:space="preserve">EDITURA ASCR </v>
          </cell>
          <cell r="R81" t="str">
            <v xml:space="preserve">EDITURA ASE </v>
          </cell>
        </row>
        <row r="82">
          <cell r="C82" t="str">
            <v xml:space="preserve">EDITURA FUNDATIEI ACADEMICE DANUBIUS GALATI </v>
          </cell>
          <cell r="H82" t="str">
            <v xml:space="preserve">EDITURA CERMI </v>
          </cell>
          <cell r="M82" t="str">
            <v xml:space="preserve">EDITURA ASE </v>
          </cell>
          <cell r="R82" t="str">
            <v xml:space="preserve">EDITURA ASTRA MUSEUM </v>
          </cell>
        </row>
        <row r="83">
          <cell r="C83" t="str">
            <v xml:space="preserve">EDITURA FUNDATIEI UNIVERSITARE DUNAREA DE JOS GALATI </v>
          </cell>
          <cell r="H83" t="str">
            <v xml:space="preserve">EDITURA CNI CORESI SA </v>
          </cell>
          <cell r="M83" t="str">
            <v xml:space="preserve">EDITURA ASTRA MUSEUM </v>
          </cell>
          <cell r="R83" t="str">
            <v xml:space="preserve">EDITURA AUGUSTA/UNIUNEA FUNDATIA AUGUSTA, UNIVERSITATEA TIBISCUS TIMISOARA </v>
          </cell>
        </row>
        <row r="84">
          <cell r="C84" t="str">
            <v xml:space="preserve">EDITURA HAMANGIU S.R.L. </v>
          </cell>
          <cell r="H84" t="str">
            <v xml:space="preserve">EDITURA CONSPRESS A UNIVERSITATII TEHNICE DE CONSTRUCTII BUCURESTI </v>
          </cell>
          <cell r="R84" t="str">
            <v xml:space="preserve">EDITURA AULA (SC AULA MAGNA SRL) </v>
          </cell>
        </row>
        <row r="85">
          <cell r="C85" t="str">
            <v xml:space="preserve">EDITURA IMPRIMERIEI DE VEST </v>
          </cell>
          <cell r="H85" t="str">
            <v xml:space="preserve">EDITURA CURTEA VECHE </v>
          </cell>
          <cell r="M85" t="str">
            <v xml:space="preserve">EDITURA AUGUSTA/UNIUNEA FUNDATIA AUGUSTA, UNIVERSITATEA TIBISCUS TIMISOARA </v>
          </cell>
          <cell r="R85" t="str">
            <v xml:space="preserve">EDITURA BIBLIOTECA APOSTROF </v>
          </cell>
        </row>
        <row r="86">
          <cell r="M86" t="str">
            <v xml:space="preserve">EDITURA AULA (SC AULA MAGNA SRL) </v>
          </cell>
          <cell r="R86" t="str">
            <v xml:space="preserve">EDITURA CECCAR </v>
          </cell>
        </row>
        <row r="87">
          <cell r="C87" t="str">
            <v xml:space="preserve">EDITURA INDEPENDENTA ECONOMICA </v>
          </cell>
          <cell r="H87" t="str">
            <v xml:space="preserve">EDITURA DE CARTE TEHNICA SI STIINTIFICA IMPULS </v>
          </cell>
          <cell r="M87" t="str">
            <v xml:space="preserve">EDITURA BIBLIOTECA APOSTROF </v>
          </cell>
          <cell r="R87" t="str">
            <v xml:space="preserve">EDITURA CERMI </v>
          </cell>
        </row>
        <row r="88">
          <cell r="C88" t="str">
            <v xml:space="preserve">EDITURA INFOMEDICA </v>
          </cell>
          <cell r="H88" t="str">
            <v xml:space="preserve">EDITURA DE VEST S.R.L. ,FONDATA IN 1972, FOSTA EDITURA FACLA </v>
          </cell>
          <cell r="M88" t="str">
            <v xml:space="preserve">EDITURA CECCAR </v>
          </cell>
          <cell r="R88" t="str">
            <v xml:space="preserve">EDITURA CNI CORESI SA </v>
          </cell>
        </row>
        <row r="89">
          <cell r="C89" t="str">
            <v xml:space="preserve">EDITURA IRECSON </v>
          </cell>
          <cell r="H89" t="str">
            <v xml:space="preserve">EDITURA DIDACTICA SI PEDAGOGICA </v>
          </cell>
          <cell r="M89" t="str">
            <v xml:space="preserve">EDITURA CERMI </v>
          </cell>
          <cell r="R89" t="str">
            <v xml:space="preserve">EDITURA CONSPRESS A UNIVERSITATII TEHNICE DE CONSTRUCTII BUCURESTI </v>
          </cell>
        </row>
        <row r="90">
          <cell r="C90" t="str">
            <v xml:space="preserve">EDITURA ISTROS A MUZEULUI BRAILEI </v>
          </cell>
          <cell r="H90" t="str">
            <v xml:space="preserve">EDITURA ECHINOX </v>
          </cell>
          <cell r="M90" t="str">
            <v xml:space="preserve">EDITURA CNI CORESI SA </v>
          </cell>
          <cell r="R90" t="str">
            <v xml:space="preserve">EDITURA CURTEA VECHE </v>
          </cell>
        </row>
        <row r="91">
          <cell r="C91" t="str">
            <v xml:space="preserve">EDITURA KRITERION S.R.L. </v>
          </cell>
          <cell r="H91" t="str">
            <v xml:space="preserve">EDITURA ECONOMICA </v>
          </cell>
          <cell r="M91" t="str">
            <v xml:space="preserve">EDITURA CONSPRESS A UNIVERSITATII TEHNICE DE CONSTRUCTII BUCURESTI </v>
          </cell>
          <cell r="R91" t="str">
            <v xml:space="preserve">EDITURA DE CARTE TEHNICA SI STIINTIFICA IMPULS </v>
          </cell>
        </row>
        <row r="92">
          <cell r="C92" t="str">
            <v xml:space="preserve">EDITURA LUMINA LEX </v>
          </cell>
          <cell r="H92" t="str">
            <v xml:space="preserve">EDITURA EFTIMIE MURGU </v>
          </cell>
          <cell r="M92" t="str">
            <v xml:space="preserve">EDITURA CURTEA VECHE </v>
          </cell>
          <cell r="R92" t="str">
            <v xml:space="preserve">EDITURA DE VEST S.R.L. ,FONDATA IN 1972, FOSTA EDITURA FACLA </v>
          </cell>
        </row>
        <row r="93">
          <cell r="C93" t="str">
            <v xml:space="preserve">EDITURA MEDIAMIRA  </v>
          </cell>
          <cell r="H93" t="str">
            <v xml:space="preserve">EDITURA ELECTRA S.C. ICPE S.A. </v>
          </cell>
          <cell r="M93" t="str">
            <v xml:space="preserve">EDITURA DE CARTE TEHNICA SI STIINTIFICA IMPULS </v>
          </cell>
          <cell r="R93" t="str">
            <v xml:space="preserve">EDITURA DIDACTICA SI PEDAGOGICA </v>
          </cell>
        </row>
        <row r="94">
          <cell r="C94" t="str">
            <v xml:space="preserve">EDITURA MEDICALA </v>
          </cell>
          <cell r="H94" t="str">
            <v xml:space="preserve">EDITURA ENCICLOPEDICA </v>
          </cell>
          <cell r="M94" t="str">
            <v xml:space="preserve">EDITURA DE VEST S.R.L. ,FONDATA IN 1972, FOSTA EDITURA FACLA </v>
          </cell>
          <cell r="R94" t="str">
            <v xml:space="preserve">EDITURA DO-MINOR </v>
          </cell>
        </row>
        <row r="95">
          <cell r="C95" t="str">
            <v xml:space="preserve">EDITURA MEDICALA  AMALTEA </v>
          </cell>
          <cell r="H95" t="str">
            <v xml:space="preserve">EDITURA EXCELSIOR ART </v>
          </cell>
          <cell r="M95" t="str">
            <v xml:space="preserve">EDITURA DIDACTICA SI PEDAGOGICA </v>
          </cell>
          <cell r="R95" t="str">
            <v xml:space="preserve">EDITURA ECHINOX </v>
          </cell>
        </row>
        <row r="96">
          <cell r="C96" t="str">
            <v xml:space="preserve">EDITURA MEDICALA UNIVERSITARA IULIU HATIEGANU CLUJ-NAPOCA </v>
          </cell>
          <cell r="H96" t="str">
            <v xml:space="preserve">EDITURA EXPERT </v>
          </cell>
          <cell r="M96" t="str">
            <v xml:space="preserve">EDITURA DO-MINOR </v>
          </cell>
          <cell r="R96" t="str">
            <v xml:space="preserve">EDITURA ECONOMICA </v>
          </cell>
        </row>
        <row r="97">
          <cell r="C97" t="str">
            <v xml:space="preserve">EDITURA MEGA </v>
          </cell>
          <cell r="H97" t="str">
            <v xml:space="preserve">EDITURA FUNDATIEI ACADEMICE AXIS </v>
          </cell>
          <cell r="M97" t="str">
            <v xml:space="preserve">EDITURA ECHINOX </v>
          </cell>
          <cell r="R97" t="str">
            <v xml:space="preserve">EDITURA EFTIMIE MURGU </v>
          </cell>
        </row>
        <row r="98">
          <cell r="C98" t="str">
            <v xml:space="preserve">EDITURA MILITARA </v>
          </cell>
          <cell r="H98" t="str">
            <v xml:space="preserve">EDITURA FUNDATIEI ACADEMICE DANUBIUS GALATI </v>
          </cell>
          <cell r="M98" t="str">
            <v xml:space="preserve">EDITURA ECONOMICA </v>
          </cell>
          <cell r="R98" t="str">
            <v xml:space="preserve">EDITURA ELECTRA S.C. ICPE S.A. </v>
          </cell>
        </row>
        <row r="99">
          <cell r="C99" t="str">
            <v xml:space="preserve">EDITURA MUZICALA </v>
          </cell>
          <cell r="H99" t="str">
            <v xml:space="preserve">EDITURA FUNDATIEI ANDREI SAGUNA </v>
          </cell>
          <cell r="M99" t="str">
            <v xml:space="preserve">EDITURA EFTIMIE MURGU </v>
          </cell>
          <cell r="R99" t="str">
            <v xml:space="preserve">EDITURA ENCICLOPEDICA </v>
          </cell>
        </row>
        <row r="100">
          <cell r="C100" t="str">
            <v xml:space="preserve">EDITURA NAPOCA STAR </v>
          </cell>
          <cell r="H100" t="str">
            <v xml:space="preserve">EDITURA FUNDATIEI PRO SRL </v>
          </cell>
          <cell r="M100" t="str">
            <v xml:space="preserve">EDITURA ELECTRA S.C. ICPE S.A. </v>
          </cell>
          <cell r="R100" t="str">
            <v xml:space="preserve">EDITURA EXCALIBUR </v>
          </cell>
        </row>
        <row r="101">
          <cell r="C101" t="str">
            <v xml:space="preserve">EDITURA NICULESCU </v>
          </cell>
          <cell r="H101" t="str">
            <v xml:space="preserve">EDITURA FUNDATIEI UNIVERSITARE DUNAREA DE JOS GALATI </v>
          </cell>
          <cell r="M101" t="str">
            <v xml:space="preserve">EDITURA ENCICLOPEDICA </v>
          </cell>
          <cell r="R101" t="str">
            <v xml:space="preserve">EDITURA EXCELSIOR ART </v>
          </cell>
        </row>
        <row r="102">
          <cell r="C102" t="str">
            <v xml:space="preserve">EDITURA NOUA </v>
          </cell>
          <cell r="H102" t="str">
            <v xml:space="preserve">EDITURA GUTENBERG UNIVERS ARAD </v>
          </cell>
          <cell r="M102" t="str">
            <v xml:space="preserve">EDITURA EXCALIBUR </v>
          </cell>
          <cell r="R102" t="str">
            <v xml:space="preserve">EDITURA EXPERT </v>
          </cell>
        </row>
        <row r="103">
          <cell r="C103" t="str">
            <v xml:space="preserve">EDITURA PARALELA 45 </v>
          </cell>
          <cell r="H103" t="str">
            <v xml:space="preserve">EDITURA HAMANGIU S.R.L. </v>
          </cell>
          <cell r="M103" t="str">
            <v xml:space="preserve">EDITURA EXCELSIOR ART </v>
          </cell>
          <cell r="R103" t="str">
            <v xml:space="preserve">EDITURA FUNDATIEI ACADEMICE AXIS </v>
          </cell>
        </row>
        <row r="104">
          <cell r="C104" t="str">
            <v xml:space="preserve">EDITURA POLITEHNICA TIMISOARA </v>
          </cell>
          <cell r="H104" t="str">
            <v xml:space="preserve">EDITURA ICEMENERG </v>
          </cell>
          <cell r="M104" t="str">
            <v xml:space="preserve">EDITURA EXPERT </v>
          </cell>
          <cell r="R104" t="str">
            <v xml:space="preserve">EDITURA FUNDATIEI ANDREI SAGUNA </v>
          </cell>
        </row>
        <row r="105">
          <cell r="C105" t="str">
            <v xml:space="preserve">EDITURA POLITEHNIUM A UNIVERSITATII TEHNICE GHEORGHE ASACHI DIN IASI </v>
          </cell>
          <cell r="H105" t="str">
            <v xml:space="preserve">EDITURA I.C.I. </v>
          </cell>
          <cell r="M105" t="str">
            <v xml:space="preserve">EDITURA FUNDATIEI ACADEMICE AXIS </v>
          </cell>
          <cell r="R105" t="str">
            <v xml:space="preserve">EDITURA FUNDATIEI PRO SRL </v>
          </cell>
        </row>
        <row r="106">
          <cell r="C106" t="str">
            <v xml:space="preserve">EDITURA RENAISSANCE - MARCA INREG. A S.C. ABSTRACT MEDIA SRL </v>
          </cell>
          <cell r="H106" t="str">
            <v xml:space="preserve">EDITURA IMPRIMERIEI DE VEST </v>
          </cell>
          <cell r="M106" t="str">
            <v xml:space="preserve">EDITURA FUNDATIEI ANDREI SAGUNA </v>
          </cell>
          <cell r="R106" t="str">
            <v xml:space="preserve">EDITURA FUNDATIEI UNIVERSITARE DUNAREA DE JOS GALATI </v>
          </cell>
        </row>
        <row r="107">
          <cell r="C107" t="str">
            <v xml:space="preserve">EDITURA ROMPRINT </v>
          </cell>
          <cell r="H107" t="str">
            <v xml:space="preserve">EDITURA INDEPENDENTA ECONOMICA </v>
          </cell>
          <cell r="M107" t="str">
            <v xml:space="preserve">EDITURA FUNDATIEI PRO SRL </v>
          </cell>
          <cell r="R107" t="str">
            <v xml:space="preserve">EDITURA GUTENBERG UNIVERS ARAD </v>
          </cell>
        </row>
        <row r="108">
          <cell r="C108" t="str">
            <v xml:space="preserve">EDITURA SAECULUM I.O. </v>
          </cell>
          <cell r="H108" t="str">
            <v xml:space="preserve">EDITURA INFOMEDICA </v>
          </cell>
          <cell r="M108" t="str">
            <v xml:space="preserve">EDITURA FUNDATIEI UNIVERSITARE DUNAREA DE JOS GALATI </v>
          </cell>
          <cell r="R108" t="str">
            <v xml:space="preserve">EDITURA HAMANGIU S.R.L. </v>
          </cell>
        </row>
        <row r="109">
          <cell r="C109" t="str">
            <v xml:space="preserve">EDITURA SCIENTIA </v>
          </cell>
          <cell r="H109" t="str">
            <v xml:space="preserve">EDITURA INSTITULUI BIBLIC SI DE MISIUNE AL BISERICII ORTODOXE ROMANE </v>
          </cell>
          <cell r="M109" t="str">
            <v xml:space="preserve">EDITURA GUTENBERG UNIVERS ARAD </v>
          </cell>
          <cell r="R109" t="str">
            <v xml:space="preserve">EDITURA I.C.I. </v>
          </cell>
        </row>
        <row r="110">
          <cell r="C110" t="str">
            <v xml:space="preserve">EDITURA SEDCOM LIBRIS IASI </v>
          </cell>
          <cell r="H110" t="str">
            <v xml:space="preserve">EDITURA IRECSON </v>
          </cell>
          <cell r="M110" t="str">
            <v xml:space="preserve">EDITURA HAMANGIU S.R.L. </v>
          </cell>
          <cell r="R110" t="str">
            <v xml:space="preserve">EDITURA ICEMENERG </v>
          </cell>
        </row>
        <row r="111">
          <cell r="C111" t="str">
            <v xml:space="preserve">EDITURA SF. MINA </v>
          </cell>
          <cell r="H111" t="str">
            <v xml:space="preserve">EDITURA ISTROS A MUZEULUI BRAILEI </v>
          </cell>
          <cell r="M111" t="str">
            <v xml:space="preserve">EDITURA ICEMENERG </v>
          </cell>
          <cell r="R111" t="str">
            <v xml:space="preserve">EDITURA IMPRIMERIEI DE VEST </v>
          </cell>
        </row>
        <row r="112">
          <cell r="C112" t="str">
            <v xml:space="preserve">EDITURA SOCIETATII ACADEMICE MATEI-TEIU BOTEZ </v>
          </cell>
          <cell r="H112" t="str">
            <v xml:space="preserve">EDITURA KRITERION S.R.L. </v>
          </cell>
          <cell r="M112" t="str">
            <v xml:space="preserve">EDITURA I.C.I. </v>
          </cell>
          <cell r="R112" t="str">
            <v xml:space="preserve">EDITURA INDEPENDENTA ECONOMICA </v>
          </cell>
        </row>
        <row r="113">
          <cell r="C113" t="str">
            <v xml:space="preserve">EDITURA SPER - SC SPER CONS EDIT SRL </v>
          </cell>
          <cell r="H113" t="str">
            <v xml:space="preserve">EDITURA LUMINA LEX </v>
          </cell>
          <cell r="M113" t="str">
            <v xml:space="preserve">EDITURA IMPRIMERIEI DE VEST </v>
          </cell>
          <cell r="R113" t="str">
            <v xml:space="preserve">EDITURA INFODATA </v>
          </cell>
        </row>
        <row r="114">
          <cell r="H114" t="str">
            <v xml:space="preserve">EDITURA MAIKO </v>
          </cell>
          <cell r="M114" t="str">
            <v xml:space="preserve">EDITURA INDEPENDENTA ECONOMICA </v>
          </cell>
          <cell r="R114" t="str">
            <v xml:space="preserve">EDITURA INFOMEDICA </v>
          </cell>
        </row>
        <row r="115">
          <cell r="C115" t="str">
            <v xml:space="preserve">EDITURA SRIMA </v>
          </cell>
          <cell r="H115" t="str">
            <v xml:space="preserve">EDITURA MARINEASA </v>
          </cell>
          <cell r="M115" t="str">
            <v xml:space="preserve">EDITURA INFODATA </v>
          </cell>
          <cell r="R115" t="str">
            <v xml:space="preserve">EDITURA INSTITULUI BIBLIC SI DE MISIUNE AL BISERICII ORTODOXE ROMANE </v>
          </cell>
        </row>
        <row r="116">
          <cell r="C116" t="str">
            <v xml:space="preserve">EDITURA STIINTIFICA FMR </v>
          </cell>
          <cell r="H116" t="str">
            <v xml:space="preserve">EDITURA MEDIAMIRA  </v>
          </cell>
          <cell r="M116" t="str">
            <v xml:space="preserve">EDITURA INFOMEDICA </v>
          </cell>
          <cell r="R116" t="str">
            <v xml:space="preserve">EDITURA INSTITUTULUI DE STIINTE POLITICE SI RELATII INTERNATIONALE </v>
          </cell>
        </row>
        <row r="117">
          <cell r="C117" t="str">
            <v xml:space="preserve">EDITURA TEHNICA </v>
          </cell>
          <cell r="H117" t="str">
            <v xml:space="preserve">EDITURA MEDICALA </v>
          </cell>
          <cell r="M117" t="str">
            <v xml:space="preserve">EDITURA INSTITULUI BIBLIC SI DE MISIUNE AL BISERICII ORTODOXE ROMANE </v>
          </cell>
          <cell r="R117" t="str">
            <v xml:space="preserve">EDITURA IRECSON </v>
          </cell>
        </row>
        <row r="118">
          <cell r="C118" t="str">
            <v xml:space="preserve">EDITURA TEHNOPRESS </v>
          </cell>
          <cell r="H118" t="str">
            <v xml:space="preserve">EDITURA MEDICALA  AMALTEA </v>
          </cell>
          <cell r="M118" t="str">
            <v xml:space="preserve">EDITURA INSTITUTULUI DE STIINTE POLITICE SI RELATII INTERNATIONALE </v>
          </cell>
          <cell r="R118" t="str">
            <v xml:space="preserve">EDITURA ISTROS A MUZEULUI BRAILEI </v>
          </cell>
        </row>
        <row r="119">
          <cell r="C119" t="str">
            <v xml:space="preserve">EDITURA TERRA NOSTRA </v>
          </cell>
          <cell r="H119" t="str">
            <v xml:space="preserve">EDITURA MEDICALA UNIVERSITARA </v>
          </cell>
          <cell r="M119" t="str">
            <v xml:space="preserve">EDITURA IRECSON </v>
          </cell>
          <cell r="R119" t="str">
            <v xml:space="preserve">EDITURA KRITERION S.R.L. </v>
          </cell>
        </row>
        <row r="120">
          <cell r="C120" t="str">
            <v xml:space="preserve">EDITURA UNIVERSITARA  </v>
          </cell>
          <cell r="H120" t="str">
            <v xml:space="preserve">EDITURA MEDICALA UNIVERSITARA IULIU HATIEGANU CLUJ-NAPOCA </v>
          </cell>
          <cell r="M120" t="str">
            <v xml:space="preserve">EDITURA ISTROS A MUZEULUI BRAILEI </v>
          </cell>
          <cell r="R120" t="str">
            <v xml:space="preserve">EDITURA LUMINA LEX </v>
          </cell>
        </row>
        <row r="121">
          <cell r="C121" t="str">
            <v xml:space="preserve">EDITURA UNIVERSITARA CAROL DAVILA </v>
          </cell>
          <cell r="H121" t="str">
            <v xml:space="preserve">EDITURA MEGA </v>
          </cell>
          <cell r="M121" t="str">
            <v xml:space="preserve">EDITURA KRITERION S.R.L. </v>
          </cell>
          <cell r="R121" t="str">
            <v xml:space="preserve">EDITURA MAIKO </v>
          </cell>
        </row>
        <row r="122">
          <cell r="C122" t="str">
            <v xml:space="preserve">EDITURA UNIVERSITATII AGORA </v>
          </cell>
          <cell r="H122" t="str">
            <v xml:space="preserve">EDITURA MENTOR </v>
          </cell>
          <cell r="M122" t="str">
            <v xml:space="preserve">EDITURA LUMINA LEX </v>
          </cell>
          <cell r="R122" t="str">
            <v xml:space="preserve">EDITURA MARINEASA </v>
          </cell>
        </row>
        <row r="123">
          <cell r="C123" t="str">
            <v xml:space="preserve">EDITURA UNIVERSITATII AL. I .CUZA </v>
          </cell>
          <cell r="H123" t="str">
            <v xml:space="preserve">EDITURA MILITARA </v>
          </cell>
          <cell r="M123" t="str">
            <v xml:space="preserve">EDITURA MAIKO </v>
          </cell>
          <cell r="R123" t="str">
            <v xml:space="preserve">EDITURA MEDIAMIRA  </v>
          </cell>
        </row>
        <row r="124">
          <cell r="C124" t="str">
            <v xml:space="preserve">EDITURA UNIVERSITATII AUREL VLAICU </v>
          </cell>
          <cell r="H124" t="str">
            <v xml:space="preserve">EDITURA MINISTERULUI ADMINISTRATIEI SI INTERNELOR </v>
          </cell>
          <cell r="M124" t="str">
            <v xml:space="preserve">EDITURA MARINEASA </v>
          </cell>
          <cell r="R124" t="str">
            <v xml:space="preserve">EDITURA MEDICALA </v>
          </cell>
        </row>
        <row r="125">
          <cell r="C125" t="str">
            <v xml:space="preserve">EDITURA UNIVERSITATII DE NORD, BAIA MARE </v>
          </cell>
          <cell r="H125" t="str">
            <v xml:space="preserve">EDITURA MUZEULUI TARII CRISURILOR </v>
          </cell>
          <cell r="M125" t="str">
            <v xml:space="preserve">EDITURA MEDIAMIRA  </v>
          </cell>
          <cell r="R125" t="str">
            <v xml:space="preserve">EDITURA MEDICALA  AMALTEA </v>
          </cell>
        </row>
        <row r="126">
          <cell r="C126" t="str">
            <v xml:space="preserve">EDITURA UNIVERSITATII DE VEST </v>
          </cell>
          <cell r="H126" t="str">
            <v xml:space="preserve">EDITURA MUZICALA </v>
          </cell>
          <cell r="M126" t="str">
            <v xml:space="preserve">EDITURA MEDICALA </v>
          </cell>
          <cell r="R126" t="str">
            <v xml:space="preserve">EDITURA MEDICALA ANTAEUS </v>
          </cell>
        </row>
        <row r="127">
          <cell r="C127" t="str">
            <v xml:space="preserve">EDITURA UNIVERSITATII DIN BUCURESTI </v>
          </cell>
          <cell r="H127" t="str">
            <v xml:space="preserve">EDITURA NAPOCA STAR </v>
          </cell>
          <cell r="M127" t="str">
            <v xml:space="preserve">EDITURA MEDICALA ANTAEUS </v>
          </cell>
          <cell r="R127" t="str">
            <v xml:space="preserve">EDITURA MEDICALA UNIVERSITARA </v>
          </cell>
        </row>
        <row r="128">
          <cell r="C128" t="str">
            <v xml:space="preserve">EDITURA UNIVERSITATII DIN ORADEA </v>
          </cell>
          <cell r="H128" t="str">
            <v xml:space="preserve">EDITURA NICULESCU </v>
          </cell>
          <cell r="M128" t="str">
            <v xml:space="preserve">EDITURA MEDICALA  AMALTEA </v>
          </cell>
          <cell r="R128" t="str">
            <v xml:space="preserve">EDITURA MEDICALA UNIVERSITARA IULIU HATIEGANU CLUJ-NAPOCA </v>
          </cell>
        </row>
        <row r="129">
          <cell r="C129" t="str">
            <v xml:space="preserve">EDITURA UNIVERSITATII DIN PITESTI </v>
          </cell>
          <cell r="H129" t="str">
            <v xml:space="preserve">EDITURA NOUA </v>
          </cell>
          <cell r="M129" t="str">
            <v xml:space="preserve">EDITURA MEDICALA UNIVERSITARA </v>
          </cell>
          <cell r="R129" t="str">
            <v xml:space="preserve">EDITURA MEGA </v>
          </cell>
        </row>
        <row r="130">
          <cell r="C130" t="str">
            <v xml:space="preserve">EDITURA UNIVERSITATII LUCIAN BLAGA </v>
          </cell>
          <cell r="H130" t="str">
            <v xml:space="preserve">EDITURA PARALELA 45 </v>
          </cell>
          <cell r="M130" t="str">
            <v xml:space="preserve">EDITURA MEDICALA UNIVERSITARA IULIU HATIEGANU CLUJ-NAPOCA </v>
          </cell>
          <cell r="R130" t="str">
            <v xml:space="preserve">EDITURA MENTOR </v>
          </cell>
        </row>
        <row r="131">
          <cell r="C131" t="str">
            <v xml:space="preserve">EDITURA UNIVERSITATII NATIONALE DE APARARE CAROL I </v>
          </cell>
          <cell r="H131" t="str">
            <v xml:space="preserve">EDITURA PENTRU STIINTA SIT SRL </v>
          </cell>
          <cell r="M131" t="str">
            <v xml:space="preserve">EDITURA MEGA </v>
          </cell>
          <cell r="R131" t="str">
            <v xml:space="preserve">EDITURA MILITARA </v>
          </cell>
        </row>
        <row r="132">
          <cell r="C132" t="str">
            <v xml:space="preserve">EDITURA UNIVERSITATII NATIONALE DE MUZICA DIN BUCURESTI </v>
          </cell>
          <cell r="H132" t="str">
            <v xml:space="preserve">EDITURA POLITEHNICA TIMISOARA </v>
          </cell>
          <cell r="M132" t="str">
            <v xml:space="preserve">EDITURA MENTOR </v>
          </cell>
          <cell r="R132" t="str">
            <v xml:space="preserve">EDITURA MINISTERULUI ADMINISTRATIEI SI INTERNELOR </v>
          </cell>
        </row>
        <row r="133">
          <cell r="C133" t="str">
            <v xml:space="preserve">EDITURA UNIVERSITATII PETROL-GAZE DIN PLOIESTI </v>
          </cell>
          <cell r="H133" t="str">
            <v xml:space="preserve">EDITURA POLITEHNIUM A UNIVERSITATII TEHNICE GHEORGHE ASACHI DIN IASI </v>
          </cell>
          <cell r="M133" t="str">
            <v xml:space="preserve">EDITURA MILITARA </v>
          </cell>
          <cell r="R133" t="str">
            <v xml:space="preserve">EDITURA MUZEULUI SATMAREAN </v>
          </cell>
        </row>
        <row r="134">
          <cell r="C134" t="str">
            <v xml:space="preserve">EDITURA UNIVERSITATII PETRU MAIOR TARGU-MURES </v>
          </cell>
          <cell r="H134" t="str">
            <v xml:space="preserve">EDITURA PRO-PRINT </v>
          </cell>
          <cell r="M134" t="str">
            <v xml:space="preserve">EDITURA MINISTERULUI ADMINISTRATIEI SI INTERNELOR </v>
          </cell>
          <cell r="R134" t="str">
            <v xml:space="preserve">EDITURA MUZEULUI TARII CRISURILOR </v>
          </cell>
        </row>
        <row r="135">
          <cell r="C135" t="str">
            <v xml:space="preserve">EDITURA UNIVERSITATII ROMANO-BRITANICE </v>
          </cell>
          <cell r="H135" t="str">
            <v xml:space="preserve">EDITURA RENAISSANCE - MARCA INREG. A S.C. ABSTRACT MEDIA SRL </v>
          </cell>
          <cell r="M135" t="str">
            <v xml:space="preserve">EDITURA MUZEULUI SATMAREAN </v>
          </cell>
          <cell r="R135" t="str">
            <v xml:space="preserve">EDITURA MUZICALA </v>
          </cell>
        </row>
        <row r="136">
          <cell r="C136" t="str">
            <v xml:space="preserve">EDITURA UNIVERSITATII SUCEAVA </v>
          </cell>
          <cell r="H136" t="str">
            <v xml:space="preserve">EDITURA ROMPRINT </v>
          </cell>
          <cell r="M136" t="str">
            <v xml:space="preserve">EDITURA MUZEULUI TARII CRISURILOR </v>
          </cell>
          <cell r="R136" t="str">
            <v xml:space="preserve">EDITURA NAGARD-UNIVERSITATEA EUROPEANA DRAGAN </v>
          </cell>
        </row>
        <row r="137">
          <cell r="C137" t="str">
            <v xml:space="preserve">EDITURA UNIVERSITATII TITU MAIORESCU BUCURESTI </v>
          </cell>
          <cell r="H137" t="str">
            <v xml:space="preserve">EDITURA SAECULUM I.O. </v>
          </cell>
          <cell r="M137" t="str">
            <v xml:space="preserve">EDITURA MUZICALA </v>
          </cell>
          <cell r="R137" t="str">
            <v xml:space="preserve">EDITURA NAPOCA STAR </v>
          </cell>
        </row>
        <row r="138">
          <cell r="C138" t="str">
            <v xml:space="preserve">EDITURA UNIVERSITATII TRANSILVANIA DIN BRASOV </v>
          </cell>
          <cell r="H138" t="str">
            <v xml:space="preserve">EDITURA SCIENTIA </v>
          </cell>
          <cell r="M138" t="str">
            <v xml:space="preserve">EDITURA NAGARD-UNIVERSITATEA EUROPEANA DRAGAN </v>
          </cell>
          <cell r="R138" t="str">
            <v xml:space="preserve">EDITURA NICULESCU </v>
          </cell>
        </row>
        <row r="139">
          <cell r="C139" t="str">
            <v xml:space="preserve">EDITURA URANUS </v>
          </cell>
          <cell r="H139" t="str">
            <v xml:space="preserve">EDITURA SEDCOM LIBRIS IASI </v>
          </cell>
          <cell r="M139" t="str">
            <v xml:space="preserve">EDITURA NAPOCA STAR </v>
          </cell>
          <cell r="R139" t="str">
            <v xml:space="preserve">EDITURA NOUA </v>
          </cell>
        </row>
        <row r="140">
          <cell r="C140" t="str">
            <v xml:space="preserve">EDITURA UT PRESS </v>
          </cell>
          <cell r="H140" t="str">
            <v xml:space="preserve">EDITURA SETIS (FACULTATEA ELECTROTEHNICA IASI) </v>
          </cell>
          <cell r="M140" t="str">
            <v xml:space="preserve">EDITURA NICULESCU </v>
          </cell>
          <cell r="R140" t="str">
            <v xml:space="preserve">EDITURA PARALELA 45 </v>
          </cell>
        </row>
        <row r="141">
          <cell r="C141" t="str">
            <v xml:space="preserve">EDITURA VICTOR </v>
          </cell>
          <cell r="H141" t="str">
            <v xml:space="preserve">EDITURA SF. MINA </v>
          </cell>
          <cell r="M141" t="str">
            <v xml:space="preserve">EDITURA NOUA </v>
          </cell>
          <cell r="R141" t="str">
            <v xml:space="preserve">EDITURA PENTRU STIINTA SIT SRL </v>
          </cell>
        </row>
        <row r="142">
          <cell r="C142" t="str">
            <v xml:space="preserve">EDUSOFT </v>
          </cell>
          <cell r="H142" t="str">
            <v xml:space="preserve">EDITURA SIGMA </v>
          </cell>
          <cell r="M142" t="str">
            <v xml:space="preserve">EDITURA PARALELA 45 </v>
          </cell>
          <cell r="R142" t="str">
            <v xml:space="preserve">EDITURA POLITEHNICA TIMISOARA </v>
          </cell>
        </row>
        <row r="143">
          <cell r="C143" t="str">
            <v xml:space="preserve">EDYRO PRESS </v>
          </cell>
          <cell r="H143" t="str">
            <v xml:space="preserve">EDITURA SILVICA </v>
          </cell>
          <cell r="M143" t="str">
            <v xml:space="preserve">EDITURA PENTRU STIINTA SIT SRL </v>
          </cell>
          <cell r="R143" t="str">
            <v xml:space="preserve">EDITURA POLITEHNIUM A UNIVERSITATII TEHNICE GHEORGHE ASACHI DIN IASI </v>
          </cell>
        </row>
        <row r="144">
          <cell r="C144" t="str">
            <v xml:space="preserve">ELECTRONICA 2000 </v>
          </cell>
          <cell r="H144" t="str">
            <v xml:space="preserve">EDITURA SOCIETATII ACADEMICE MATEI-TEIU BOTEZ </v>
          </cell>
          <cell r="M144" t="str">
            <v xml:space="preserve">EDITURA POLITEHNICA TIMISOARA </v>
          </cell>
          <cell r="R144" t="str">
            <v xml:space="preserve">EDITURA PRO-PRINT </v>
          </cell>
        </row>
        <row r="145">
          <cell r="C145" t="str">
            <v xml:space="preserve">ERA </v>
          </cell>
          <cell r="H145" t="str">
            <v xml:space="preserve">EDITURA SPER - SC SPER CONS EDIT SRL </v>
          </cell>
          <cell r="M145" t="str">
            <v xml:space="preserve">EDITURA POLITEHNIUM A UNIVERSITATII TEHNICE GHEORGHE ASACHI DIN IASI </v>
          </cell>
          <cell r="R145" t="str">
            <v xml:space="preserve">EDITURA RENAISSANCE - MARCA INREG. A S.C. ABSTRACT MEDIA SRL </v>
          </cell>
        </row>
        <row r="146">
          <cell r="C146" t="str">
            <v xml:space="preserve">EUROBIT </v>
          </cell>
          <cell r="H146" t="str">
            <v xml:space="preserve">EDITURA SPIRU HARET IASI </v>
          </cell>
          <cell r="M146" t="str">
            <v xml:space="preserve">EDITURA PRO-PRINT </v>
          </cell>
          <cell r="R146" t="str">
            <v xml:space="preserve">EDITURA ROMPRINT </v>
          </cell>
        </row>
        <row r="147">
          <cell r="C147" t="str">
            <v xml:space="preserve">EUROPLUS </v>
          </cell>
          <cell r="H147" t="str">
            <v xml:space="preserve">EDITURA SRIMA </v>
          </cell>
          <cell r="M147" t="str">
            <v xml:space="preserve">EDITURA RENAISSANCE - MARCA INREG. A S.C. ABSTRACT MEDIA SRL </v>
          </cell>
          <cell r="R147" t="str">
            <v xml:space="preserve">EDITURA SAECULUM I.O. </v>
          </cell>
        </row>
        <row r="148">
          <cell r="C148" t="str">
            <v xml:space="preserve">EUROPOLIS </v>
          </cell>
          <cell r="H148" t="str">
            <v xml:space="preserve">EDITURA STIINTIFICA FMR </v>
          </cell>
          <cell r="M148" t="str">
            <v xml:space="preserve">EDITURA ROMPRINT </v>
          </cell>
          <cell r="R148" t="str">
            <v xml:space="preserve">EDITURA SCIENTIA </v>
          </cell>
        </row>
        <row r="149">
          <cell r="C149" t="str">
            <v xml:space="preserve">EUROSTAMPA </v>
          </cell>
          <cell r="H149" t="str">
            <v xml:space="preserve">EDITURA TEHNICA </v>
          </cell>
          <cell r="M149" t="str">
            <v xml:space="preserve">EDITURA SAECULUM I.O. </v>
          </cell>
          <cell r="R149" t="str">
            <v xml:space="preserve">EDITURA SEDCOM LIBRIS IASI </v>
          </cell>
        </row>
        <row r="150">
          <cell r="C150" t="str">
            <v xml:space="preserve">FIDES (SC MAGNUM PRESS SRL) </v>
          </cell>
          <cell r="H150" t="str">
            <v xml:space="preserve">EDITURA TECHNO MEDIA </v>
          </cell>
          <cell r="M150" t="str">
            <v xml:space="preserve">EDITURA SCIENTIA </v>
          </cell>
          <cell r="R150" t="str">
            <v xml:space="preserve">EDITURA SETIS (FACULTATEA ELECTROTEHNICA IASI) </v>
          </cell>
        </row>
        <row r="151">
          <cell r="C151" t="str">
            <v xml:space="preserve">FOCUS </v>
          </cell>
          <cell r="H151" t="str">
            <v xml:space="preserve">EDITURA TEHNOPRESS </v>
          </cell>
          <cell r="M151" t="str">
            <v xml:space="preserve">EDITURA SEDCOM LIBRIS IASI </v>
          </cell>
          <cell r="R151" t="str">
            <v xml:space="preserve">EDITURA SF. MINA </v>
          </cell>
        </row>
        <row r="152">
          <cell r="C152" t="str">
            <v xml:space="preserve">FOCUS </v>
          </cell>
          <cell r="H152" t="str">
            <v xml:space="preserve">EDITURA TERRA  </v>
          </cell>
          <cell r="M152" t="str">
            <v xml:space="preserve">EDITURA SETIS (FACULTATEA ELECTROTEHNICA IASI) </v>
          </cell>
          <cell r="R152" t="str">
            <v xml:space="preserve">EDITURA SIGMA </v>
          </cell>
        </row>
        <row r="153">
          <cell r="C153" t="str">
            <v xml:space="preserve">FUNDATIA IMPACT MEDIA </v>
          </cell>
          <cell r="H153" t="str">
            <v xml:space="preserve">EDITURA TERRA NOSTRA </v>
          </cell>
          <cell r="M153" t="str">
            <v xml:space="preserve">EDITURA SF. MINA </v>
          </cell>
          <cell r="R153" t="str">
            <v xml:space="preserve">EDITURA SILVICA </v>
          </cell>
        </row>
        <row r="154">
          <cell r="C154" t="str">
            <v xml:space="preserve">FUNDATIA PENTRU ARHITECTURA SI URBANISM SIMETRIA - EDITURA SIMETRIA </v>
          </cell>
          <cell r="H154" t="str">
            <v xml:space="preserve">EDITURA UNIVERSITARA  </v>
          </cell>
          <cell r="M154" t="str">
            <v xml:space="preserve">EDITURA SIGMA </v>
          </cell>
          <cell r="R154" t="str">
            <v xml:space="preserve">EDITURA SOCIETATII ACADEMICE MATEI-TEIU BOTEZ </v>
          </cell>
        </row>
        <row r="155">
          <cell r="C155" t="str">
            <v xml:space="preserve">GALAXIA GUTENBERG </v>
          </cell>
          <cell r="H155" t="str">
            <v xml:space="preserve">EDITURA UNIVERSITARA CAROL DAVILA </v>
          </cell>
          <cell r="M155" t="str">
            <v xml:space="preserve">EDITURA SILVICA </v>
          </cell>
          <cell r="R155" t="str">
            <v xml:space="preserve">EDITURA SPER - SC SPER CONS EDIT SRL </v>
          </cell>
        </row>
        <row r="156">
          <cell r="C156" t="str">
            <v xml:space="preserve">GENESSA </v>
          </cell>
          <cell r="H156" t="str">
            <v xml:space="preserve">EDITURA UNIVERSITARA ION MINCU </v>
          </cell>
          <cell r="M156" t="str">
            <v xml:space="preserve">EDITURA SOCIETATII ACADEMICE MATEI-TEIU BOTEZ </v>
          </cell>
          <cell r="R156" t="str">
            <v xml:space="preserve">EDITURA SPIRU HARET IASI </v>
          </cell>
        </row>
        <row r="157">
          <cell r="C157" t="str">
            <v xml:space="preserve">GMI </v>
          </cell>
          <cell r="H157" t="str">
            <v xml:space="preserve">EDITURA UNIVERSITATII AGORA </v>
          </cell>
          <cell r="M157" t="str">
            <v xml:space="preserve">EDITURA SPER - SC SPER CONS EDIT SRL </v>
          </cell>
          <cell r="R157" t="str">
            <v xml:space="preserve">EDITURA SRIMA </v>
          </cell>
        </row>
        <row r="158">
          <cell r="C158" t="str">
            <v xml:space="preserve">GR. T. POPA </v>
          </cell>
          <cell r="H158" t="str">
            <v xml:space="preserve">EDITURA UNIVERSITATII AL. I .CUZA </v>
          </cell>
          <cell r="M158" t="str">
            <v xml:space="preserve">EDITURA SPIRU HARET IASI </v>
          </cell>
          <cell r="R158" t="str">
            <v xml:space="preserve">EDITURA STANDARDIZAREA </v>
          </cell>
        </row>
        <row r="159">
          <cell r="C159" t="str">
            <v xml:space="preserve">ILEX </v>
          </cell>
          <cell r="H159" t="str">
            <v xml:space="preserve">EDITURA UNIVERSITATII AUREL VLAICU </v>
          </cell>
          <cell r="M159" t="str">
            <v xml:space="preserve">EDITURA SRIMA </v>
          </cell>
          <cell r="R159" t="str">
            <v xml:space="preserve">EDITURA STIINTIFICA FMR </v>
          </cell>
        </row>
        <row r="160">
          <cell r="C160" t="str">
            <v xml:space="preserve">IMPAKT </v>
          </cell>
          <cell r="H160" t="str">
            <v xml:space="preserve">EDITURA UNIVERSITATII DE NORD, BAIA MARE </v>
          </cell>
          <cell r="M160" t="str">
            <v xml:space="preserve">EDITURA STANDARDIZAREA </v>
          </cell>
          <cell r="R160" t="str">
            <v xml:space="preserve">EDITURA TECHNO MEDIA </v>
          </cell>
        </row>
        <row r="161">
          <cell r="C161" t="str">
            <v xml:space="preserve">INCITATUS (S.C. LIBROM ART INCITATUS SRL) </v>
          </cell>
          <cell r="H161" t="str">
            <v xml:space="preserve">EDITURA UNIVERSITATII DE VEST </v>
          </cell>
          <cell r="M161" t="str">
            <v xml:space="preserve">EDITURA STIINTIFICA FMR </v>
          </cell>
          <cell r="R161" t="str">
            <v xml:space="preserve">EDITURA TEHNICA </v>
          </cell>
        </row>
        <row r="162">
          <cell r="C162" t="str">
            <v xml:space="preserve">INFOMARKET </v>
          </cell>
          <cell r="H162" t="str">
            <v xml:space="preserve">EDITURA UNIVERSITATII DIN BUCURESTI </v>
          </cell>
          <cell r="M162" t="str">
            <v xml:space="preserve">EDITURA TEHNICA </v>
          </cell>
          <cell r="R162" t="str">
            <v xml:space="preserve">EDITURA TEHNOPRESS </v>
          </cell>
        </row>
        <row r="163">
          <cell r="C163" t="str">
            <v xml:space="preserve">INFOMEGA </v>
          </cell>
          <cell r="H163" t="str">
            <v xml:space="preserve">EDITURA UNIVERSITATII DIN ORADEA </v>
          </cell>
          <cell r="M163" t="str">
            <v xml:space="preserve">EDITURA TECHNO MEDIA </v>
          </cell>
          <cell r="R163" t="str">
            <v xml:space="preserve">EDITURA TERRA  </v>
          </cell>
        </row>
        <row r="164">
          <cell r="C164" t="str">
            <v xml:space="preserve">INFOMIN DEVA </v>
          </cell>
          <cell r="H164" t="str">
            <v xml:space="preserve">EDITURA UNIVERSITATII DIN PITESTI </v>
          </cell>
          <cell r="M164" t="str">
            <v xml:space="preserve">EDITURA TEHNOPRESS </v>
          </cell>
          <cell r="R164" t="str">
            <v xml:space="preserve">EDITURA TERRA NOSTRA </v>
          </cell>
        </row>
        <row r="165">
          <cell r="C165" t="str">
            <v xml:space="preserve">INSTITUTUL EUROPEAN </v>
          </cell>
          <cell r="H165" t="str">
            <v xml:space="preserve">EDITURA UNIVERSITATII EMANUEL  </v>
          </cell>
          <cell r="M165" t="str">
            <v xml:space="preserve">EDITURA TERRA  </v>
          </cell>
          <cell r="R165" t="str">
            <v xml:space="preserve">EDITURA TREI S.R.L. </v>
          </cell>
        </row>
        <row r="166">
          <cell r="C166" t="str">
            <v xml:space="preserve">INSTITUTUL NATIONAL PENTRU STUDIUL TOTALITARISMULUI </v>
          </cell>
          <cell r="H166" t="str">
            <v xml:space="preserve">EDITURA UNIVERSITATII LUCIAN BLAGA </v>
          </cell>
          <cell r="M166" t="str">
            <v xml:space="preserve">EDITURA TERRA NOSTRA </v>
          </cell>
          <cell r="R166" t="str">
            <v xml:space="preserve">EDITURA UNIVERSITARA  </v>
          </cell>
        </row>
        <row r="167">
          <cell r="C167" t="str">
            <v xml:space="preserve">INVEL-MULTIMEDIA </v>
          </cell>
          <cell r="H167" t="str">
            <v xml:space="preserve">EDITURA UNIVERSITATII NATIONALE DE APARARE CAROL I </v>
          </cell>
          <cell r="M167" t="str">
            <v xml:space="preserve">EDITURA TREI S.R.L. </v>
          </cell>
          <cell r="R167" t="str">
            <v xml:space="preserve">EDITURA UNIVERSITARA CAROL DAVILA </v>
          </cell>
        </row>
        <row r="168">
          <cell r="C168" t="str">
            <v xml:space="preserve">ION IONESCU DE LA BRAD </v>
          </cell>
          <cell r="H168" t="str">
            <v xml:space="preserve">EDITURA UNIVERSITATII NATIONALE DE MUZICA DIN BUCURESTI </v>
          </cell>
          <cell r="M168" t="str">
            <v xml:space="preserve">EDITURA UNIVERSITARA  </v>
          </cell>
          <cell r="R168" t="str">
            <v xml:space="preserve">EDITURA UNIVERSITARA DANUBIUS  </v>
          </cell>
        </row>
        <row r="169">
          <cell r="C169" t="str">
            <v xml:space="preserve">JUNIMEA </v>
          </cell>
          <cell r="H169" t="str">
            <v xml:space="preserve">EDITURA UNIVERSITATII PETROL-GAZE DIN PLOIESTI </v>
          </cell>
          <cell r="M169" t="str">
            <v xml:space="preserve">EDITURA UNIVERSITARA CAROL DAVILA </v>
          </cell>
          <cell r="R169" t="str">
            <v xml:space="preserve">EDITURA UNIVERSITARA ION MINCU </v>
          </cell>
        </row>
        <row r="170">
          <cell r="C170" t="str">
            <v xml:space="preserve">LUMEN </v>
          </cell>
          <cell r="H170" t="str">
            <v xml:space="preserve">EDITURA UNIVERSITATII PETRU MAIOR TARGU-MURES </v>
          </cell>
          <cell r="M170" t="str">
            <v xml:space="preserve">EDITURA UNIVERSITARA DANUBIUS  </v>
          </cell>
          <cell r="R170" t="str">
            <v xml:space="preserve">EDITURA UNIVERSITATII AGORA </v>
          </cell>
        </row>
        <row r="171">
          <cell r="C171" t="str">
            <v xml:space="preserve">LUX LIBRIS </v>
          </cell>
          <cell r="H171" t="str">
            <v xml:space="preserve">EDITURA UNIVERSITATII ROMANO-BRITANICE </v>
          </cell>
          <cell r="M171" t="str">
            <v xml:space="preserve">EDITURA UNIVERSITARA ION MINCU </v>
          </cell>
          <cell r="R171" t="str">
            <v xml:space="preserve">EDITURA UNIVERSITATII AL. I .CUZA </v>
          </cell>
        </row>
        <row r="172">
          <cell r="C172" t="str">
            <v xml:space="preserve">MATRIX ROM </v>
          </cell>
          <cell r="H172" t="str">
            <v xml:space="preserve">EDITURA UNIVERSITATII SUCEAVA </v>
          </cell>
          <cell r="M172" t="str">
            <v xml:space="preserve">EDITURA UNIVERSITATII AGORA </v>
          </cell>
          <cell r="R172" t="str">
            <v xml:space="preserve">EDITURA UNIVERSITATII ARTIFEX </v>
          </cell>
        </row>
        <row r="173">
          <cell r="C173" t="str">
            <v xml:space="preserve">MEDIAMUSICA </v>
          </cell>
          <cell r="H173" t="str">
            <v xml:space="preserve">EDITURA UNIVERSITATII TITU MAIORESCU BUCURESTI </v>
          </cell>
          <cell r="M173" t="str">
            <v xml:space="preserve">EDITURA UNIVERSITATII AL. I .CUZA </v>
          </cell>
          <cell r="R173" t="str">
            <v xml:space="preserve">EDITURA UNIVERSITATII AUREL VLAICU </v>
          </cell>
        </row>
        <row r="174">
          <cell r="C174" t="str">
            <v xml:space="preserve">METEOR PRESS SRL </v>
          </cell>
          <cell r="H174" t="str">
            <v xml:space="preserve">EDITURA UNIVERSITATII TRANSILVANIA DIN BRASOV </v>
          </cell>
          <cell r="M174" t="str">
            <v xml:space="preserve">EDITURA UNIVERSITATII ARTIFEX </v>
          </cell>
          <cell r="R174" t="str">
            <v xml:space="preserve">EDITURA UNIVERSITATII DE ARTA TEATRALA </v>
          </cell>
        </row>
        <row r="175">
          <cell r="C175" t="str">
            <v xml:space="preserve">MICA VALAHIE </v>
          </cell>
          <cell r="H175" t="str">
            <v xml:space="preserve">EDITURA URANUS </v>
          </cell>
          <cell r="M175" t="str">
            <v xml:space="preserve">EDITURA UNIVERSITATII AUREL VLAICU </v>
          </cell>
          <cell r="R175" t="str">
            <v xml:space="preserve">EDITURA UNIVERSITATII DE NORD, BAIA MARE </v>
          </cell>
        </row>
        <row r="176">
          <cell r="C176" t="str">
            <v xml:space="preserve">MINIPED </v>
          </cell>
          <cell r="H176" t="str">
            <v xml:space="preserve">EDITURA UT PRESS </v>
          </cell>
          <cell r="M176" t="str">
            <v xml:space="preserve">EDITURA UNIVERSITATII DE ARTA TEATRALA </v>
          </cell>
          <cell r="R176" t="str">
            <v xml:space="preserve">EDITURA UNIVERSITATII DE VEST </v>
          </cell>
        </row>
        <row r="177">
          <cell r="C177" t="str">
            <v xml:space="preserve">MIRTON </v>
          </cell>
          <cell r="H177" t="str">
            <v xml:space="preserve">EDITURA VICTOR </v>
          </cell>
          <cell r="M177" t="str">
            <v xml:space="preserve">EDITURA UNIVERSITATII DE NORD, BAIA MARE </v>
          </cell>
          <cell r="R177" t="str">
            <v xml:space="preserve">EDITURA UNIVERSITATII DIN BUCURESTI </v>
          </cell>
        </row>
        <row r="178">
          <cell r="C178" t="str">
            <v xml:space="preserve">MOLDAVIA – A FUNDATIEI CULTURAL STIINTIFICE MOLDOVA, BACAU </v>
          </cell>
          <cell r="H178" t="str">
            <v xml:space="preserve">EDUSOFT </v>
          </cell>
          <cell r="M178" t="str">
            <v xml:space="preserve">EDITURA UNIVERSITATII DE VEST </v>
          </cell>
          <cell r="R178" t="str">
            <v xml:space="preserve">EDITURA UNIVERSITATII DIN ORADEA </v>
          </cell>
        </row>
        <row r="179">
          <cell r="C179" t="str">
            <v xml:space="preserve">MOROSAN </v>
          </cell>
          <cell r="H179" t="str">
            <v xml:space="preserve">EDYRO PRESS </v>
          </cell>
          <cell r="M179" t="str">
            <v xml:space="preserve">EDITURA UNIVERSITATII DIN BUCURESTI </v>
          </cell>
          <cell r="R179" t="str">
            <v xml:space="preserve">EDITURA UNIVERSITATII DIN PITESTI </v>
          </cell>
        </row>
        <row r="180">
          <cell r="C180" t="str">
            <v xml:space="preserve">MUNTENIA  </v>
          </cell>
          <cell r="H180" t="str">
            <v xml:space="preserve">EFES-EDITURA FUNDATIEI PENTRU STUDII EUROPENE </v>
          </cell>
          <cell r="M180" t="str">
            <v xml:space="preserve">EDITURA UNIVERSITATII DIN ORADEA </v>
          </cell>
          <cell r="R180" t="str">
            <v xml:space="preserve">EDITURA UNIVERSITATII EMANUEL  </v>
          </cell>
        </row>
        <row r="181">
          <cell r="C181" t="str">
            <v xml:space="preserve">NAUTICA </v>
          </cell>
          <cell r="H181" t="str">
            <v xml:space="preserve">ELECTRONICA 2000 </v>
          </cell>
          <cell r="M181" t="str">
            <v xml:space="preserve">EDITURA UNIVERSITATII DIN PITESTI </v>
          </cell>
          <cell r="R181" t="str">
            <v xml:space="preserve">EDITURA UNIVERSITATII LUCIAN BLAGA </v>
          </cell>
        </row>
        <row r="182">
          <cell r="C182" t="str">
            <v xml:space="preserve">ORIZONTURI UNIVERSITARE </v>
          </cell>
          <cell r="H182" t="str">
            <v xml:space="preserve">ELISAVAROS </v>
          </cell>
          <cell r="M182" t="str">
            <v xml:space="preserve">EDITURA UNIVERSITATII EMANUEL  </v>
          </cell>
          <cell r="R182" t="str">
            <v xml:space="preserve">EDITURA UNIVERSITATII NATIONALE DE APARARE CAROL I </v>
          </cell>
        </row>
        <row r="183">
          <cell r="C183" t="str">
            <v xml:space="preserve">OSCAR PRINT </v>
          </cell>
          <cell r="H183" t="str">
            <v xml:space="preserve">ERA </v>
          </cell>
          <cell r="M183" t="str">
            <v xml:space="preserve">EDITURA UNIVERSITATII LUCIAN BLAGA </v>
          </cell>
          <cell r="R183" t="str">
            <v xml:space="preserve">EDITURA UNIVERSITATII NATIONALE DE MUZICA DIN BUCURESTI </v>
          </cell>
        </row>
        <row r="184">
          <cell r="C184" t="str">
            <v xml:space="preserve">OVIDIUS UNIVERSITY PRESS </v>
          </cell>
          <cell r="H184" t="str">
            <v xml:space="preserve">ESTFALIA </v>
          </cell>
          <cell r="M184" t="str">
            <v xml:space="preserve">EDITURA UNIVERSITATII NATIONALE DE APARARE CAROL I </v>
          </cell>
          <cell r="R184" t="str">
            <v xml:space="preserve">EDITURA UNIVERSITATII PETROL-GAZE DIN PLOIESTI </v>
          </cell>
        </row>
        <row r="185">
          <cell r="C185" t="str">
            <v xml:space="preserve">PELICAN (DIVIZIUNE A ORGANIZATIEI NONGUVERNAMENTALE NOUA ALIANTA) </v>
          </cell>
          <cell r="H185" t="str">
            <v xml:space="preserve">ETNA </v>
          </cell>
          <cell r="M185" t="str">
            <v xml:space="preserve">EDITURA UNIVERSITATII NATIONALE DE MUZICA DIN BUCURESTI </v>
          </cell>
          <cell r="R185" t="str">
            <v xml:space="preserve">EDITURA UNIVERSITATII PETRU MAIOR TARGU-MURES </v>
          </cell>
        </row>
        <row r="186">
          <cell r="C186" t="str">
            <v xml:space="preserve">PERFORMANTICA </v>
          </cell>
          <cell r="H186" t="str">
            <v xml:space="preserve">EUBEEA, FUNDATIA CULTURALA ORIENT LATIN </v>
          </cell>
          <cell r="M186" t="str">
            <v xml:space="preserve">EDITURA UNIVERSITATII PETROL-GAZE DIN PLOIESTI </v>
          </cell>
          <cell r="R186" t="str">
            <v xml:space="preserve">EDITURA UNIVERSITATII ROMANO-BRITANICE </v>
          </cell>
        </row>
        <row r="187">
          <cell r="C187" t="str">
            <v xml:space="preserve">PIM </v>
          </cell>
          <cell r="H187" t="str">
            <v xml:space="preserve">EUROBIT </v>
          </cell>
          <cell r="M187" t="str">
            <v xml:space="preserve">EDITURA UNIVERSITATII PETRU MAIOR TARGU-MURES </v>
          </cell>
          <cell r="R187" t="str">
            <v xml:space="preserve">EDITURA UNIVERSITATII SUCEAVA </v>
          </cell>
        </row>
        <row r="188">
          <cell r="C188" t="str">
            <v xml:space="preserve">POLITEHNICA PRESS </v>
          </cell>
          <cell r="H188" t="str">
            <v xml:space="preserve">EUROPLUS </v>
          </cell>
          <cell r="M188" t="str">
            <v xml:space="preserve">EDITURA UNIVERSITATII ROMANO-BRITANICE </v>
          </cell>
          <cell r="R188" t="str">
            <v xml:space="preserve">EDITURA UNIVERSITATII TITU MAIORESCU BUCURESTI </v>
          </cell>
        </row>
        <row r="189">
          <cell r="C189" t="str">
            <v xml:space="preserve">PRESA UNIVERSITARA CLUJEANA </v>
          </cell>
          <cell r="H189" t="str">
            <v xml:space="preserve">EUROPOLIS </v>
          </cell>
          <cell r="M189" t="str">
            <v xml:space="preserve">EDITURA UNIVERSITATII SUCEAVA </v>
          </cell>
          <cell r="R189" t="str">
            <v xml:space="preserve">EDITURA UNIVERSITATII TRANSILVANIA DIN BRASOV </v>
          </cell>
        </row>
        <row r="190">
          <cell r="C190" t="str">
            <v xml:space="preserve">PRINCEPS EDIT </v>
          </cell>
          <cell r="H190" t="str">
            <v xml:space="preserve">EUROSTAMPA </v>
          </cell>
          <cell r="M190" t="str">
            <v xml:space="preserve">EDITURA UNIVERSITATII TITU MAIORESCU BUCURESTI </v>
          </cell>
          <cell r="R190" t="str">
            <v xml:space="preserve">EDITURA URANUS </v>
          </cell>
        </row>
        <row r="191">
          <cell r="C191" t="str">
            <v xml:space="preserve">PRINTECH </v>
          </cell>
          <cell r="H191" t="str">
            <v xml:space="preserve">FAIR PARTNERS </v>
          </cell>
          <cell r="M191" t="str">
            <v xml:space="preserve">EDITURA UNIVERSITATII TRANSILVANIA DIN BRASOV </v>
          </cell>
          <cell r="R191" t="str">
            <v xml:space="preserve">EDITURA UT PRESS </v>
          </cell>
        </row>
        <row r="192">
          <cell r="C192" t="str">
            <v xml:space="preserve">PRO UNIVERSITARIA (PENTRU O PERIOADA DE 6 LUNI DENUMIREA EDITURII A FOST PRO UNIVERSALIS) </v>
          </cell>
          <cell r="H192" t="str">
            <v xml:space="preserve">FIDES (SC MAGNUM PRESS SRL) </v>
          </cell>
          <cell r="M192" t="str">
            <v xml:space="preserve">EDITURA URANUS </v>
          </cell>
          <cell r="R192" t="str">
            <v xml:space="preserve">EDITURA VICTOR </v>
          </cell>
        </row>
        <row r="193">
          <cell r="C193" t="str">
            <v xml:space="preserve">PROXIMA </v>
          </cell>
          <cell r="H193" t="str">
            <v xml:space="preserve">FOCUS </v>
          </cell>
          <cell r="M193" t="str">
            <v xml:space="preserve">EDITURA UT PRESS </v>
          </cell>
          <cell r="R193" t="str">
            <v xml:space="preserve">EDITURA VICTOR BABES-UNIVERSITATEA DE MEDICINA SI FARMACIE </v>
          </cell>
        </row>
        <row r="194">
          <cell r="C194" t="str">
            <v xml:space="preserve">PSIHOMEDIA </v>
          </cell>
          <cell r="H194" t="str">
            <v xml:space="preserve">FOCUS INSTITUT </v>
          </cell>
          <cell r="M194" t="str">
            <v xml:space="preserve">EDITURA VICTOR </v>
          </cell>
          <cell r="R194" t="str">
            <v xml:space="preserve">EDUSOFT </v>
          </cell>
        </row>
        <row r="195">
          <cell r="C195" t="str">
            <v xml:space="preserve">REINTREGIREA </v>
          </cell>
          <cell r="H195" t="str">
            <v xml:space="preserve">FUNDATIA IMPACT MEDIA </v>
          </cell>
          <cell r="M195" t="str">
            <v xml:space="preserve">EDITURA VICTOR BABES-UNIVERSITATEA DE MEDICINA SI FARMACIE </v>
          </cell>
          <cell r="R195" t="str">
            <v xml:space="preserve">EDYRO PRESS </v>
          </cell>
        </row>
        <row r="196">
          <cell r="H196" t="str">
            <v xml:space="preserve">FUNDATIA PENTRU ARHITECTURA SI URBANISM SIMETRIA - EDITURA SIMETRIA </v>
          </cell>
          <cell r="M196" t="str">
            <v xml:space="preserve">EDUSOFT </v>
          </cell>
          <cell r="R196" t="str">
            <v xml:space="preserve">EFES-EDITURA FUNDATIEI PENTRU STUDII EUROPENE </v>
          </cell>
        </row>
        <row r="197">
          <cell r="C197" t="str">
            <v xml:space="preserve">RENASTEREA </v>
          </cell>
          <cell r="H197" t="str">
            <v xml:space="preserve">GALATI UNIVERSITY PRESS </v>
          </cell>
          <cell r="M197" t="str">
            <v xml:space="preserve">EDYRO PRESS </v>
          </cell>
          <cell r="R197" t="str">
            <v xml:space="preserve">ELECTRONICA 2000 </v>
          </cell>
        </row>
        <row r="198">
          <cell r="C198" t="str">
            <v xml:space="preserve">RISOPRINT </v>
          </cell>
          <cell r="H198" t="str">
            <v xml:space="preserve">GALAXIA GUTENBERG </v>
          </cell>
          <cell r="M198" t="str">
            <v xml:space="preserve">EFES-EDITURA FUNDATIEI PENTRU STUDII EUROPENE </v>
          </cell>
          <cell r="R198" t="str">
            <v xml:space="preserve">ELISAVAROS </v>
          </cell>
        </row>
        <row r="199">
          <cell r="C199" t="str">
            <v xml:space="preserve">ROTECH PRO IMPEX SRL </v>
          </cell>
          <cell r="H199" t="str">
            <v xml:space="preserve">GENESSA </v>
          </cell>
          <cell r="M199" t="str">
            <v xml:space="preserve">ELECTRONICA 2000 </v>
          </cell>
          <cell r="R199" t="str">
            <v xml:space="preserve">EMIA </v>
          </cell>
        </row>
        <row r="200">
          <cell r="C200" t="str">
            <v xml:space="preserve">S.C. ALBASTRA CASA DE EDITURA S.R.L. </v>
          </cell>
          <cell r="H200" t="str">
            <v xml:space="preserve">GESTIUNEA </v>
          </cell>
          <cell r="M200" t="str">
            <v xml:space="preserve">ELISAVAROS </v>
          </cell>
          <cell r="R200" t="str">
            <v xml:space="preserve">ERA </v>
          </cell>
        </row>
        <row r="201">
          <cell r="C201" t="str">
            <v xml:space="preserve">S.C. ALDUS S.R.L. </v>
          </cell>
          <cell r="H201" t="str">
            <v xml:space="preserve">GMI </v>
          </cell>
          <cell r="M201" t="str">
            <v xml:space="preserve">ERA </v>
          </cell>
          <cell r="R201" t="str">
            <v xml:space="preserve">ESTFALIA </v>
          </cell>
        </row>
        <row r="202">
          <cell r="C202" t="str">
            <v xml:space="preserve">S.C. EDITURA ALFA S.R.L. </v>
          </cell>
          <cell r="H202" t="str">
            <v xml:space="preserve">GR. T. POPA </v>
          </cell>
          <cell r="M202" t="str">
            <v xml:space="preserve">ESTFALIA </v>
          </cell>
          <cell r="R202" t="str">
            <v xml:space="preserve">ETNA </v>
          </cell>
        </row>
        <row r="203">
          <cell r="C203" t="str">
            <v xml:space="preserve">S.C. EDITURA CERES S.A. </v>
          </cell>
          <cell r="H203" t="str">
            <v xml:space="preserve">ILEX </v>
          </cell>
          <cell r="M203" t="str">
            <v xml:space="preserve">ETNA </v>
          </cell>
          <cell r="R203" t="str">
            <v xml:space="preserve">EUBEEA, FUNDATIA CULTURALA ORIENT LATIN </v>
          </cell>
        </row>
        <row r="204">
          <cell r="C204" t="str">
            <v xml:space="preserve">S.C. EDITURA DACIA S.A. </v>
          </cell>
          <cell r="H204" t="str">
            <v xml:space="preserve">IMPAKT </v>
          </cell>
          <cell r="M204" t="str">
            <v xml:space="preserve">EUBEEA, FUNDATIA CULTURALA ORIENT LATIN </v>
          </cell>
          <cell r="R204" t="str">
            <v xml:space="preserve">EUROBIT </v>
          </cell>
        </row>
        <row r="205">
          <cell r="C205" t="str">
            <v xml:space="preserve">S.C. EDITURA ORIZONTURI S.R.L. </v>
          </cell>
          <cell r="H205" t="str">
            <v xml:space="preserve">INCITATUS (S.C. LIBROM ART INCITATUS SRL) </v>
          </cell>
          <cell r="M205" t="str">
            <v xml:space="preserve">EUROBIT </v>
          </cell>
          <cell r="R205" t="str">
            <v xml:space="preserve">EUROPLUS </v>
          </cell>
        </row>
        <row r="206">
          <cell r="C206" t="str">
            <v xml:space="preserve">S.C. EDITURA SUDURA S.R.L. </v>
          </cell>
          <cell r="H206" t="str">
            <v xml:space="preserve">INFOMARKET </v>
          </cell>
          <cell r="M206" t="str">
            <v xml:space="preserve">EUROPLUS </v>
          </cell>
          <cell r="R206" t="str">
            <v xml:space="preserve">EUROPOLIS </v>
          </cell>
        </row>
        <row r="207">
          <cell r="C207" t="str">
            <v xml:space="preserve">S.C. F&amp;F INTERNATIONAL S.R.L. </v>
          </cell>
          <cell r="H207" t="str">
            <v xml:space="preserve">INFOMEGA </v>
          </cell>
          <cell r="M207" t="str">
            <v xml:space="preserve">EUROPOLIS </v>
          </cell>
          <cell r="R207" t="str">
            <v xml:space="preserve">EUROSTAMPA </v>
          </cell>
        </row>
        <row r="208">
          <cell r="C208" t="str">
            <v xml:space="preserve">S.C. GRUPUL DE PRESA SI EDITURA CONTINENT SRL </v>
          </cell>
          <cell r="H208" t="str">
            <v xml:space="preserve">INFOMIN DEVA </v>
          </cell>
          <cell r="M208" t="str">
            <v xml:space="preserve">EUROSTAMPA </v>
          </cell>
          <cell r="R208" t="str">
            <v xml:space="preserve">FAIR PARTNERS </v>
          </cell>
        </row>
        <row r="209">
          <cell r="C209" t="str">
            <v xml:space="preserve">S.C. IMAGO BRAGA ET CO S. C. S. </v>
          </cell>
          <cell r="H209" t="str">
            <v xml:space="preserve">INSTITUTUL EUROPEAN </v>
          </cell>
          <cell r="M209" t="str">
            <v xml:space="preserve">FAIR PARTNERS </v>
          </cell>
          <cell r="R209" t="str">
            <v xml:space="preserve">FIDES (SC MAGNUM PRESS SRL) </v>
          </cell>
        </row>
        <row r="210">
          <cell r="C210" t="str">
            <v xml:space="preserve">S.C. INFCON S.A. - EX PONTO </v>
          </cell>
          <cell r="H210" t="str">
            <v xml:space="preserve">INSTITUTUL ROMAN PENTRU DREPTURILE OMULUI </v>
          </cell>
          <cell r="M210" t="str">
            <v xml:space="preserve">FIDES (SC MAGNUM PRESS SRL) </v>
          </cell>
          <cell r="R210" t="str">
            <v xml:space="preserve">FOCUS </v>
          </cell>
        </row>
        <row r="211">
          <cell r="C211" t="str">
            <v xml:space="preserve">S.C. LUCEAFARUL S.A. </v>
          </cell>
          <cell r="H211" t="str">
            <v xml:space="preserve">INSTITUTUL NATIONAL PENTRU STUDIUL TOTALITARISMULUI </v>
          </cell>
          <cell r="M211" t="str">
            <v xml:space="preserve">FOCUS </v>
          </cell>
          <cell r="R211" t="str">
            <v xml:space="preserve">FOCUS INSTITUT </v>
          </cell>
        </row>
        <row r="212">
          <cell r="C212" t="str">
            <v xml:space="preserve">S.C. MILENA PRESS S.R.L. </v>
          </cell>
          <cell r="H212" t="str">
            <v xml:space="preserve">INVEL-MULTIMEDIA </v>
          </cell>
          <cell r="M212" t="str">
            <v xml:space="preserve">FOCUS INSTITUT </v>
          </cell>
          <cell r="R212" t="str">
            <v xml:space="preserve">FUNDATIA IMPACT MEDIA </v>
          </cell>
        </row>
        <row r="213">
          <cell r="C213" t="str">
            <v xml:space="preserve">S.C. REPROGRAPH S.R.L </v>
          </cell>
          <cell r="H213" t="str">
            <v xml:space="preserve">ION IONESCU DE LA BRAD </v>
          </cell>
          <cell r="M213" t="str">
            <v xml:space="preserve">FUNDATIA IMPACT MEDIA </v>
          </cell>
          <cell r="R213" t="str">
            <v xml:space="preserve">FUNDATIA PENTRU ARHITECTURA SI URBANISM SIMETRIA - EDITURA SIMETRIA </v>
          </cell>
        </row>
        <row r="214">
          <cell r="C214" t="str">
            <v xml:space="preserve">S.C. SUPEREXIM S.R.L. CARE CUPRINDE EDITURILE: LIDER, JURIDICA, STIINTELOR MEDICALE, STIINTELOR AGRICOLE, STIINTELOR SOCIALE SI POLITICE </v>
          </cell>
          <cell r="H214" t="str">
            <v xml:space="preserve">JUNIMEA </v>
          </cell>
          <cell r="M214" t="str">
            <v xml:space="preserve">FUNDATIA PENTRU ARHITECTURA SI URBANISM SIMETRIA - EDITURA SIMETRIA </v>
          </cell>
          <cell r="R214" t="str">
            <v xml:space="preserve">GALATI UNIVERSITY PRESS </v>
          </cell>
        </row>
        <row r="215">
          <cell r="C215" t="str">
            <v xml:space="preserve">SAPIENTIA </v>
          </cell>
          <cell r="H215" t="str">
            <v xml:space="preserve">LUMEN </v>
          </cell>
          <cell r="M215" t="str">
            <v xml:space="preserve">GALATI UNIVERSITY PRESS </v>
          </cell>
          <cell r="R215" t="str">
            <v xml:space="preserve">GALAXIA GUTENBERG </v>
          </cell>
        </row>
        <row r="216">
          <cell r="C216" t="str">
            <v xml:space="preserve">SC  INTELCREDO SA </v>
          </cell>
          <cell r="H216" t="str">
            <v xml:space="preserve">LUX LIBRIS </v>
          </cell>
          <cell r="M216" t="str">
            <v xml:space="preserve">GALAXIA GUTENBERG </v>
          </cell>
          <cell r="R216" t="str">
            <v xml:space="preserve">GENESSA </v>
          </cell>
        </row>
        <row r="217">
          <cell r="C217" t="str">
            <v xml:space="preserve">SC ARAMIS PRINT SRL </v>
          </cell>
          <cell r="H217" t="str">
            <v xml:space="preserve">MATRIX ROM </v>
          </cell>
          <cell r="M217" t="str">
            <v xml:space="preserve">GENESSA </v>
          </cell>
          <cell r="R217" t="str">
            <v xml:space="preserve">GESTIUNEA </v>
          </cell>
        </row>
        <row r="218">
          <cell r="C218" t="str">
            <v xml:space="preserve">SC BIBLIOTHECA SRL </v>
          </cell>
          <cell r="H218" t="str">
            <v xml:space="preserve">MEDIAMUSICA </v>
          </cell>
          <cell r="M218" t="str">
            <v xml:space="preserve">GESTIUNEA </v>
          </cell>
          <cell r="R218" t="str">
            <v xml:space="preserve">GMI </v>
          </cell>
        </row>
        <row r="219">
          <cell r="C219" t="str">
            <v xml:space="preserve">SC EDITURA EIKON ERL </v>
          </cell>
          <cell r="H219" t="str">
            <v xml:space="preserve">METEOR PRESS SRL </v>
          </cell>
          <cell r="M219" t="str">
            <v xml:space="preserve">GMI </v>
          </cell>
          <cell r="R219" t="str">
            <v xml:space="preserve">GR. T. POPA </v>
          </cell>
        </row>
        <row r="220">
          <cell r="C220" t="str">
            <v xml:space="preserve">SC EDITURA POLIROM SA </v>
          </cell>
          <cell r="H220" t="str">
            <v xml:space="preserve">MICA VALAHIE </v>
          </cell>
          <cell r="M220" t="str">
            <v xml:space="preserve">GR. T. POPA </v>
          </cell>
          <cell r="R220" t="str">
            <v xml:space="preserve">GRANADA </v>
          </cell>
        </row>
        <row r="221">
          <cell r="C221" t="str">
            <v xml:space="preserve">SC EDITURA SFERA SRL </v>
          </cell>
          <cell r="H221" t="str">
            <v xml:space="preserve">MINIPED </v>
          </cell>
          <cell r="M221" t="str">
            <v xml:space="preserve">HUMANITAS </v>
          </cell>
          <cell r="R221" t="str">
            <v xml:space="preserve">GRINTA </v>
          </cell>
        </row>
        <row r="222">
          <cell r="C222" t="str">
            <v xml:space="preserve">SC KOMP PRESS SRL </v>
          </cell>
          <cell r="H222" t="str">
            <v xml:space="preserve">MIRTON </v>
          </cell>
          <cell r="M222" t="str">
            <v xml:space="preserve">IDEEA EUROPEANA </v>
          </cell>
          <cell r="R222" t="str">
            <v xml:space="preserve">HUMANITAS </v>
          </cell>
        </row>
        <row r="223">
          <cell r="C223" t="str">
            <v xml:space="preserve">SC LUCMAN SERV PRODIMPEX SRL </v>
          </cell>
          <cell r="H223" t="str">
            <v xml:space="preserve">MOLDAVIA – A FUNDATIEI CULTURAL STIINTIFICE MOLDOVA, BACAU </v>
          </cell>
          <cell r="M223" t="str">
            <v xml:space="preserve">ILEX </v>
          </cell>
          <cell r="R223" t="str">
            <v xml:space="preserve">IDEEA EUROPEANA </v>
          </cell>
        </row>
        <row r="224">
          <cell r="H224" t="str">
            <v xml:space="preserve">MOROSAN </v>
          </cell>
          <cell r="M224" t="str">
            <v xml:space="preserve">IMPAKT </v>
          </cell>
          <cell r="R224" t="str">
            <v xml:space="preserve">ILEX </v>
          </cell>
        </row>
        <row r="225">
          <cell r="C225" t="str">
            <v xml:space="preserve">SC TIMPUL SRL </v>
          </cell>
          <cell r="H225" t="str">
            <v xml:space="preserve">MUNTENIA  </v>
          </cell>
          <cell r="M225" t="str">
            <v xml:space="preserve">INCITATUS (S.C. LIBROM ART INCITATUS SRL) </v>
          </cell>
          <cell r="R225" t="str">
            <v xml:space="preserve">IMPAKT </v>
          </cell>
        </row>
        <row r="226">
          <cell r="C226" t="str">
            <v xml:space="preserve">SC TIPOGRAFIA MOLDOVA SRL </v>
          </cell>
          <cell r="H226" t="str">
            <v xml:space="preserve">NAUTICA </v>
          </cell>
          <cell r="M226" t="str">
            <v xml:space="preserve">INFOMARKET </v>
          </cell>
          <cell r="R226" t="str">
            <v xml:space="preserve">INCITATUS (S.C. LIBROM ART INCITATUS SRL) </v>
          </cell>
        </row>
        <row r="227">
          <cell r="C227" t="str">
            <v xml:space="preserve">SC TRANSVERSAL SRL </v>
          </cell>
          <cell r="H227" t="str">
            <v xml:space="preserve">ORIZONTURI UNIVERSITARE </v>
          </cell>
          <cell r="M227" t="str">
            <v xml:space="preserve">INFOMEGA </v>
          </cell>
          <cell r="R227" t="str">
            <v xml:space="preserve">INFOMARKET </v>
          </cell>
        </row>
        <row r="228">
          <cell r="C228" t="str">
            <v xml:space="preserve">SITECH </v>
          </cell>
          <cell r="H228" t="str">
            <v xml:space="preserve">OSCAR PRINT </v>
          </cell>
          <cell r="M228" t="str">
            <v xml:space="preserve">INFOMIN DEVA </v>
          </cell>
          <cell r="R228" t="str">
            <v xml:space="preserve">INFOMEGA </v>
          </cell>
        </row>
        <row r="229">
          <cell r="C229" t="str">
            <v xml:space="preserve">SOCIETATEA MUZEULUI ARDELEAN (ERDELYI MUZEUM-ERGYESULET) </v>
          </cell>
          <cell r="H229" t="str">
            <v xml:space="preserve">OVIDIUS UNIVERSITY PRESS </v>
          </cell>
          <cell r="M229" t="str">
            <v xml:space="preserve">INSTITUTUL EUROPEAN </v>
          </cell>
          <cell r="R229" t="str">
            <v xml:space="preserve">INFOMIN DEVA </v>
          </cell>
        </row>
        <row r="230">
          <cell r="C230" t="str">
            <v xml:space="preserve">SOPHIA </v>
          </cell>
          <cell r="H230" t="str">
            <v xml:space="preserve">PAIDEIA </v>
          </cell>
          <cell r="M230" t="str">
            <v xml:space="preserve">INSTITUTUL ROMAN PENTRU DREPTURILE OMULUI </v>
          </cell>
          <cell r="R230" t="str">
            <v xml:space="preserve">INSTITUTUL EUROPEAN </v>
          </cell>
        </row>
        <row r="231">
          <cell r="C231" t="str">
            <v xml:space="preserve">SOLNESS </v>
          </cell>
          <cell r="H231" t="str">
            <v xml:space="preserve">PELICAN (DIVIZIUNE A ORGANIZATIEI NONGUVERNAMENTALE NOUA ALIANTA) </v>
          </cell>
          <cell r="M231" t="str">
            <v xml:space="preserve">INSTITUTUL NATIONAL PENTRU STUDIUL TOTALITARISMULUI </v>
          </cell>
          <cell r="R231" t="str">
            <v xml:space="preserve">INSTITUTUL NATIONAL PENTRU STUDIUL TOTALITARISMULUI </v>
          </cell>
        </row>
        <row r="232">
          <cell r="C232" t="str">
            <v xml:space="preserve">STEF </v>
          </cell>
          <cell r="H232" t="str">
            <v xml:space="preserve">PERFORMANTICA </v>
          </cell>
          <cell r="M232" t="str">
            <v xml:space="preserve">INVEL-MULTIMEDIA </v>
          </cell>
          <cell r="R232" t="str">
            <v xml:space="preserve">INSTITUTUL ROMAN PENTRU DREPTURILE OMULUI </v>
          </cell>
        </row>
        <row r="233">
          <cell r="C233" t="str">
            <v xml:space="preserve">TEHNOPLAST COMPANY S.R.L. </v>
          </cell>
          <cell r="H233" t="str">
            <v xml:space="preserve">PIM </v>
          </cell>
          <cell r="M233" t="str">
            <v xml:space="preserve">ION IONESCU DE LA BRAD </v>
          </cell>
          <cell r="R233" t="str">
            <v xml:space="preserve">INVEL-MULTIMEDIA </v>
          </cell>
        </row>
        <row r="234">
          <cell r="C234" t="str">
            <v xml:space="preserve">TODESCO </v>
          </cell>
          <cell r="H234" t="str">
            <v xml:space="preserve">POLITEHNICA PRESS </v>
          </cell>
          <cell r="M234" t="str">
            <v xml:space="preserve">JUNIMEA </v>
          </cell>
          <cell r="R234" t="str">
            <v xml:space="preserve">ION IONESCU DE LA BRAD </v>
          </cell>
        </row>
        <row r="235">
          <cell r="C235" t="str">
            <v xml:space="preserve">TRIBUNA ECONOMICA </v>
          </cell>
          <cell r="H235" t="str">
            <v xml:space="preserve">PRESA UNIVERSITARA CLUJEANA </v>
          </cell>
          <cell r="M235" t="str">
            <v xml:space="preserve">KARUNA </v>
          </cell>
          <cell r="R235" t="str">
            <v xml:space="preserve">JUNIMEA </v>
          </cell>
        </row>
        <row r="236">
          <cell r="C236" t="str">
            <v xml:space="preserve">TRINITAS </v>
          </cell>
          <cell r="H236" t="str">
            <v xml:space="preserve">PRINCEPS EDIT </v>
          </cell>
          <cell r="M236" t="str">
            <v xml:space="preserve">LUMEN </v>
          </cell>
          <cell r="R236" t="str">
            <v xml:space="preserve">KARUNA </v>
          </cell>
        </row>
        <row r="237">
          <cell r="C237" t="str">
            <v xml:space="preserve">TRITONIC </v>
          </cell>
          <cell r="H237" t="str">
            <v xml:space="preserve">PRINTECH </v>
          </cell>
          <cell r="M237" t="str">
            <v xml:space="preserve">LUX LIBRIS </v>
          </cell>
          <cell r="R237" t="str">
            <v xml:space="preserve">LUMEN </v>
          </cell>
        </row>
        <row r="238">
          <cell r="C238" t="str">
            <v xml:space="preserve">UNIVERSITARIA - CRAIOVA </v>
          </cell>
          <cell r="H238" t="str">
            <v xml:space="preserve">PRO UNIVERSITARIA (PRO UNIVERSALIS) </v>
          </cell>
          <cell r="M238" t="str">
            <v xml:space="preserve">MARLINK </v>
          </cell>
          <cell r="R238" t="str">
            <v xml:space="preserve">LUX LIBRIS </v>
          </cell>
        </row>
        <row r="239">
          <cell r="C239" t="str">
            <v xml:space="preserve">UNIVERSITAS </v>
          </cell>
          <cell r="H239" t="str">
            <v xml:space="preserve">PROXIMA </v>
          </cell>
          <cell r="M239" t="str">
            <v xml:space="preserve">MATRIX ROM </v>
          </cell>
          <cell r="R239" t="str">
            <v xml:space="preserve">MARLINK </v>
          </cell>
        </row>
        <row r="240">
          <cell r="C240" t="str">
            <v xml:space="preserve">UNIVERSITAS XXI </v>
          </cell>
          <cell r="H240" t="str">
            <v xml:space="preserve">PSIHOMEDIA </v>
          </cell>
          <cell r="M240" t="str">
            <v xml:space="preserve">MEDIAMUSICA </v>
          </cell>
          <cell r="R240" t="str">
            <v xml:space="preserve">MATRIX ROM </v>
          </cell>
        </row>
        <row r="241">
          <cell r="C241" t="str">
            <v xml:space="preserve">UNIVERSITY PRESS </v>
          </cell>
          <cell r="H241" t="str">
            <v xml:space="preserve">REINTREGIREA </v>
          </cell>
          <cell r="M241" t="str">
            <v xml:space="preserve">METEOR PRESS SRL </v>
          </cell>
          <cell r="R241" t="str">
            <v xml:space="preserve">MEDIAMUSICA </v>
          </cell>
        </row>
        <row r="242">
          <cell r="C242" t="str">
            <v xml:space="preserve">UNIVERSUL JURIDIC </v>
          </cell>
          <cell r="H242" t="str">
            <v xml:space="preserve">RENASTEREA </v>
          </cell>
          <cell r="M242" t="str">
            <v xml:space="preserve">MICA VALAHIE </v>
          </cell>
          <cell r="R242" t="str">
            <v xml:space="preserve">METEOR PRESS SRL </v>
          </cell>
        </row>
        <row r="243">
          <cell r="C243" t="str">
            <v xml:space="preserve">V &amp; I INTEGRAL </v>
          </cell>
          <cell r="H243" t="str">
            <v xml:space="preserve">RENTROP &amp; STRATON-GRUP DE EDITURA SI CONSULTANTA IN AFACERI </v>
          </cell>
          <cell r="M243" t="str">
            <v xml:space="preserve">MINIPED </v>
          </cell>
          <cell r="R243" t="str">
            <v xml:space="preserve">MICA VALAHIE </v>
          </cell>
        </row>
        <row r="244">
          <cell r="C244" t="str">
            <v xml:space="preserve">VASILE GOLDIS UNIVERSITY PRESS ARAD </v>
          </cell>
          <cell r="H244" t="str">
            <v xml:space="preserve">RISOPRINT </v>
          </cell>
          <cell r="M244" t="str">
            <v xml:space="preserve">MIRTON </v>
          </cell>
          <cell r="R244" t="str">
            <v xml:space="preserve">MINIPED </v>
          </cell>
        </row>
        <row r="245">
          <cell r="C245" t="str">
            <v xml:space="preserve">VASILIANA '98 </v>
          </cell>
          <cell r="H245" t="str">
            <v xml:space="preserve">ROTECH PRO IMPEX SRL </v>
          </cell>
          <cell r="M245" t="str">
            <v xml:space="preserve">MITROPOLIA OLTENIEI </v>
          </cell>
          <cell r="R245" t="str">
            <v xml:space="preserve">MIRTON </v>
          </cell>
        </row>
        <row r="246">
          <cell r="C246" t="str">
            <v xml:space="preserve">VOX </v>
          </cell>
          <cell r="H246" t="str">
            <v xml:space="preserve">S.C. ALBASTRA CASA DE EDITURA S.R.L. </v>
          </cell>
          <cell r="M246" t="str">
            <v xml:space="preserve">MOLDAVIA – A FUNDATIEI CULTURAL STIINTIFICE MOLDOVA, BACAU </v>
          </cell>
          <cell r="R246" t="str">
            <v xml:space="preserve">MITROPOLIA OLTENIEI </v>
          </cell>
        </row>
        <row r="247">
          <cell r="H247" t="str">
            <v xml:space="preserve">S.C. ALDUS S.R.L. </v>
          </cell>
          <cell r="M247" t="str">
            <v xml:space="preserve">MONDOMEDIA </v>
          </cell>
          <cell r="R247" t="str">
            <v xml:space="preserve">MOLDAVIA – A FUNDATIEI CULTURAL STIINTIFICE MOLDOVA, BACAU </v>
          </cell>
        </row>
        <row r="248">
          <cell r="H248" t="str">
            <v xml:space="preserve">S.C. EDITURA ALFA S.R.L. </v>
          </cell>
          <cell r="M248" t="str">
            <v xml:space="preserve">MOROSAN </v>
          </cell>
          <cell r="R248" t="str">
            <v xml:space="preserve">MONDOMEDIA </v>
          </cell>
        </row>
        <row r="249">
          <cell r="H249" t="str">
            <v xml:space="preserve">S.C. EDITURA CERES S.A. </v>
          </cell>
          <cell r="M249" t="str">
            <v xml:space="preserve">MUNTENIA  </v>
          </cell>
          <cell r="R249" t="str">
            <v xml:space="preserve">MOROSAN </v>
          </cell>
        </row>
        <row r="250">
          <cell r="H250" t="str">
            <v xml:space="preserve">S.C. EDITURA DACIA S.A. </v>
          </cell>
          <cell r="M250" t="str">
            <v xml:space="preserve">MUSTANG </v>
          </cell>
          <cell r="R250" t="str">
            <v xml:space="preserve">MUNTENIA  </v>
          </cell>
        </row>
        <row r="251">
          <cell r="H251" t="str">
            <v xml:space="preserve">S.C. EDITURA ORIZONTURI S.R.L. </v>
          </cell>
          <cell r="M251" t="str">
            <v xml:space="preserve">NAUTICA </v>
          </cell>
          <cell r="R251" t="str">
            <v xml:space="preserve">MUSTANG </v>
          </cell>
        </row>
        <row r="252">
          <cell r="H252" t="str">
            <v xml:space="preserve">S.C. EDITURA SUDURA S.R.L. </v>
          </cell>
          <cell r="M252" t="str">
            <v xml:space="preserve">OMNIALEX </v>
          </cell>
          <cell r="R252" t="str">
            <v xml:space="preserve">NAUTICA </v>
          </cell>
        </row>
        <row r="253">
          <cell r="H253" t="str">
            <v xml:space="preserve">S.C. F&amp;F INTERNATIONAL S.R.L. </v>
          </cell>
          <cell r="M253" t="str">
            <v xml:space="preserve">ORIZONTURI UNIVERSITARE </v>
          </cell>
          <cell r="R253" t="str">
            <v xml:space="preserve">OMNIALEX </v>
          </cell>
        </row>
        <row r="254">
          <cell r="H254" t="str">
            <v xml:space="preserve">S.C. GRUPUL DE PRESA SI EDITURA CONTINENT SRL </v>
          </cell>
          <cell r="M254" t="str">
            <v xml:space="preserve">OSCAR PRINT </v>
          </cell>
          <cell r="R254" t="str">
            <v xml:space="preserve">ORIZONTURI UNIVERSITARE </v>
          </cell>
        </row>
        <row r="255">
          <cell r="H255" t="str">
            <v xml:space="preserve">S.C. IMAGO BRAGA ET CO S. C. S. </v>
          </cell>
          <cell r="M255" t="str">
            <v xml:space="preserve">OVIDIUS UNIVERSITY PRESS </v>
          </cell>
          <cell r="R255" t="str">
            <v xml:space="preserve">OSCAR PRINT </v>
          </cell>
        </row>
        <row r="256">
          <cell r="H256" t="str">
            <v xml:space="preserve">S.C. INFCON S.A. - EX PONTO </v>
          </cell>
          <cell r="M256" t="str">
            <v xml:space="preserve">PAIDEIA </v>
          </cell>
          <cell r="R256" t="str">
            <v xml:space="preserve">OVIDIUS UNIVERSITY PRESS </v>
          </cell>
        </row>
        <row r="257">
          <cell r="H257" t="str">
            <v xml:space="preserve">S.C. LUCEAFARUL S.A. </v>
          </cell>
          <cell r="M257" t="str">
            <v xml:space="preserve">PELICAN (DIVIZIUNE A ORGANIZATIEI NONGUVERNAMENTALE NOUA ALIANTA) </v>
          </cell>
          <cell r="R257" t="str">
            <v xml:space="preserve">PAIDEIA </v>
          </cell>
        </row>
        <row r="258">
          <cell r="H258" t="str">
            <v xml:space="preserve">S.C. MILENA PRESS S.R.L. </v>
          </cell>
          <cell r="M258" t="str">
            <v xml:space="preserve">PERFORMANTICA </v>
          </cell>
          <cell r="R258" t="str">
            <v xml:space="preserve">PELICAN (DIVIZIUNE A ORGANIZATIEI NONGUVERNAMENTALE NOUA ALIANTA) </v>
          </cell>
        </row>
        <row r="259">
          <cell r="H259" t="str">
            <v xml:space="preserve">S.C. REPROGRAPH S.R.L </v>
          </cell>
          <cell r="M259" t="str">
            <v xml:space="preserve">PIM </v>
          </cell>
          <cell r="R259" t="str">
            <v xml:space="preserve">PERFORMANTICA </v>
          </cell>
        </row>
        <row r="260">
          <cell r="H260" t="str">
            <v xml:space="preserve">S.C. SUPEREXIM S.R.L. CARE CUPRINDE EDITURILE: LIDER, JURIDICA, STIINTELOR MEDICALE, STIINTELOR AGRICOLE, STIINTELOR SOCIALE SI POLITICE </v>
          </cell>
          <cell r="M260" t="str">
            <v xml:space="preserve">POLITEHNICA PRESS </v>
          </cell>
          <cell r="R260" t="str">
            <v xml:space="preserve">PIM </v>
          </cell>
        </row>
        <row r="261">
          <cell r="H261" t="str">
            <v xml:space="preserve">SAPIENTIA </v>
          </cell>
          <cell r="M261" t="str">
            <v xml:space="preserve">PRESA UNIVERSITARA CLUJEANA </v>
          </cell>
          <cell r="R261" t="str">
            <v xml:space="preserve">POLITEHNICA PRESS </v>
          </cell>
        </row>
        <row r="262">
          <cell r="H262" t="str">
            <v xml:space="preserve">SC  INTELCREDO SA </v>
          </cell>
          <cell r="M262" t="str">
            <v xml:space="preserve">PRINCEPS EDIT </v>
          </cell>
          <cell r="R262" t="str">
            <v xml:space="preserve">PRESA UNIVERSITARA CLUJEANA </v>
          </cell>
        </row>
        <row r="263">
          <cell r="H263" t="str">
            <v xml:space="preserve">SC ARAMIS PRINT SRL </v>
          </cell>
          <cell r="M263" t="str">
            <v xml:space="preserve">PRINTECH </v>
          </cell>
          <cell r="R263" t="str">
            <v xml:space="preserve">PRINCEPS EDIT </v>
          </cell>
        </row>
        <row r="264">
          <cell r="H264" t="str">
            <v xml:space="preserve">SC BIBLIOTHECA SRL </v>
          </cell>
          <cell r="M264" t="str">
            <v xml:space="preserve">PRO UNIVERSITARIA (PRO UNIVERSALIS) </v>
          </cell>
          <cell r="R264" t="str">
            <v xml:space="preserve">PRINTECH </v>
          </cell>
        </row>
        <row r="265">
          <cell r="H265" t="str">
            <v xml:space="preserve">SC EDITURA EIKON SRL </v>
          </cell>
          <cell r="M265" t="str">
            <v xml:space="preserve">PROXIMA </v>
          </cell>
          <cell r="R265" t="str">
            <v xml:space="preserve">PRO UNIVERSITARIA (PRO UNIVERSALIS) </v>
          </cell>
        </row>
        <row r="266">
          <cell r="H266" t="str">
            <v xml:space="preserve">SC EDITURA POLIROM SA </v>
          </cell>
          <cell r="M266" t="str">
            <v xml:space="preserve">PSIHOMEDIA </v>
          </cell>
          <cell r="R266" t="str">
            <v xml:space="preserve">PROXIMA </v>
          </cell>
        </row>
        <row r="267">
          <cell r="H267" t="str">
            <v xml:space="preserve">SC EDITURA SFERA SRL </v>
          </cell>
          <cell r="M267" t="str">
            <v xml:space="preserve">Q MED PUBLISHING </v>
          </cell>
          <cell r="R267" t="str">
            <v xml:space="preserve">PSIHOMEDIA </v>
          </cell>
        </row>
        <row r="268">
          <cell r="H268" t="str">
            <v xml:space="preserve">SC KOMP PRESS SRL </v>
          </cell>
          <cell r="M268" t="str">
            <v xml:space="preserve">REINTREGIREA </v>
          </cell>
          <cell r="R268" t="str">
            <v xml:space="preserve">Q MED PUBLISHING </v>
          </cell>
        </row>
        <row r="269">
          <cell r="H269" t="str">
            <v xml:space="preserve">SC LUCMAN SERV PRODIMPEX SRL </v>
          </cell>
          <cell r="M269" t="str">
            <v xml:space="preserve">RENASTEREA </v>
          </cell>
          <cell r="R269" t="str">
            <v xml:space="preserve">REINTREGIREA </v>
          </cell>
        </row>
        <row r="270">
          <cell r="H270" t="str">
            <v xml:space="preserve">SC TIMPUL SRL </v>
          </cell>
          <cell r="M270" t="str">
            <v xml:space="preserve">RENTROP &amp; STRATON-GRUP DE EDITURA SI CONSULTANTA IN AFACERI </v>
          </cell>
          <cell r="R270" t="str">
            <v xml:space="preserve">RENASTEREA </v>
          </cell>
        </row>
        <row r="271">
          <cell r="H271" t="str">
            <v xml:space="preserve">SC TIPOGRAFIA MOLDOVA SRL </v>
          </cell>
          <cell r="M271" t="str">
            <v xml:space="preserve">RISOPRINT </v>
          </cell>
          <cell r="R271" t="str">
            <v xml:space="preserve">RENTROP &amp; STRATON-GRUP DE EDITURA SI CONSULTANTA IN AFACERI </v>
          </cell>
        </row>
        <row r="272">
          <cell r="H272" t="str">
            <v xml:space="preserve">SC TRANSVERSAL SRL </v>
          </cell>
          <cell r="M272" t="str">
            <v xml:space="preserve">ROTECH PRO IMPEX SRL </v>
          </cell>
          <cell r="R272" t="str">
            <v xml:space="preserve">RISOPRINT </v>
          </cell>
        </row>
        <row r="273">
          <cell r="H273" t="str">
            <v xml:space="preserve">SCRISUL ROMANESC </v>
          </cell>
          <cell r="M273" t="str">
            <v xml:space="preserve">S.C. ALBASTRA CASA DE EDITURA S.R.L. </v>
          </cell>
          <cell r="R273" t="str">
            <v xml:space="preserve">ROTECH PRO IMPEX SRL </v>
          </cell>
        </row>
        <row r="274">
          <cell r="H274" t="str">
            <v xml:space="preserve">SITECH </v>
          </cell>
          <cell r="M274" t="str">
            <v xml:space="preserve">S.C. ALDUS S.R.L. </v>
          </cell>
          <cell r="R274" t="str">
            <v xml:space="preserve">S.C. ALBASTRA CASA DE EDITURA S.R.L. </v>
          </cell>
        </row>
        <row r="275">
          <cell r="H275" t="str">
            <v xml:space="preserve">SOCIETATEA MUZEULUI ARDELEAN (ERDELYI MUZEUM-ERGYESULET) </v>
          </cell>
          <cell r="M275" t="str">
            <v xml:space="preserve">S.C. EDITURA ALFA S.R.L. </v>
          </cell>
          <cell r="R275" t="str">
            <v xml:space="preserve">S.C. ALDUS S.R.L. </v>
          </cell>
        </row>
        <row r="276">
          <cell r="H276" t="str">
            <v xml:space="preserve">SOPHIA </v>
          </cell>
          <cell r="M276" t="str">
            <v xml:space="preserve">S.C. EDITURA CERES S.A. </v>
          </cell>
          <cell r="R276" t="str">
            <v xml:space="preserve">S.C. EDITURA ALFA S.R.L. </v>
          </cell>
        </row>
        <row r="277">
          <cell r="H277" t="str">
            <v xml:space="preserve">SOLNESS </v>
          </cell>
          <cell r="M277" t="str">
            <v xml:space="preserve">S.C. EDITURA DACIA S.A. </v>
          </cell>
          <cell r="R277" t="str">
            <v xml:space="preserve">S.C. EDITURA CERES S.A. </v>
          </cell>
        </row>
        <row r="278">
          <cell r="H278" t="str">
            <v xml:space="preserve">STEF </v>
          </cell>
          <cell r="M278" t="str">
            <v xml:space="preserve">S.C. EDITURA ORIZONTURI S.R.L. </v>
          </cell>
          <cell r="R278" t="str">
            <v xml:space="preserve">S.C. EDITURA DACIA S.A. </v>
          </cell>
        </row>
        <row r="279">
          <cell r="H279" t="str">
            <v xml:space="preserve">TEHNOPLAST COMPANY S.R.L. </v>
          </cell>
          <cell r="M279" t="str">
            <v xml:space="preserve">S.C. EDITURA SUDURA S.R.L. </v>
          </cell>
          <cell r="R279" t="str">
            <v xml:space="preserve">S.C. EDITURA ORIZONTURI S.R.L. </v>
          </cell>
        </row>
        <row r="280">
          <cell r="H280" t="str">
            <v xml:space="preserve">TODESCO </v>
          </cell>
          <cell r="M280" t="str">
            <v xml:space="preserve">S.C. F&amp;F INTERNATIONAL S.R.L. </v>
          </cell>
          <cell r="R280" t="str">
            <v xml:space="preserve">S.C. EDITURA SUDURA S.R.L. </v>
          </cell>
        </row>
        <row r="281">
          <cell r="H281" t="str">
            <v xml:space="preserve">TRIBUNA ECONOMICA </v>
          </cell>
          <cell r="M281" t="str">
            <v xml:space="preserve">S.C. GRUPUL DE PRESA SI EDITURA CONTINENT SRL </v>
          </cell>
          <cell r="R281" t="str">
            <v xml:space="preserve">S.C. F&amp;F INTERNATIONAL S.R.L. </v>
          </cell>
        </row>
        <row r="282">
          <cell r="H282" t="str">
            <v xml:space="preserve">TRINITAS </v>
          </cell>
          <cell r="M282" t="str">
            <v xml:space="preserve">S.C. IMAGO BRAGA ET CO S. C. S. </v>
          </cell>
          <cell r="R282" t="str">
            <v xml:space="preserve">S.C. GRUPUL DE PRESA SI EDITURA CONTINENT SRL </v>
          </cell>
        </row>
        <row r="283">
          <cell r="H283" t="str">
            <v xml:space="preserve">TRITONIC </v>
          </cell>
          <cell r="M283" t="str">
            <v xml:space="preserve">S.C. INFCON S.A. - EX PONTO </v>
          </cell>
          <cell r="R283" t="str">
            <v xml:space="preserve">S.C. IMAGO BRAGA ET CO S. C. S. </v>
          </cell>
        </row>
        <row r="284">
          <cell r="H284" t="str">
            <v xml:space="preserve">UNITEXT </v>
          </cell>
          <cell r="M284" t="str">
            <v xml:space="preserve">S.C. LUCEAFARUL S.A. </v>
          </cell>
          <cell r="R284" t="str">
            <v xml:space="preserve">S.C. INFCON S.A. - EX PONTO </v>
          </cell>
        </row>
        <row r="285">
          <cell r="H285" t="str">
            <v xml:space="preserve">UNIVERSITARIA - CRAIOVA </v>
          </cell>
          <cell r="M285" t="str">
            <v xml:space="preserve">S.C. MILENA PRESS S.R.L. </v>
          </cell>
          <cell r="R285" t="str">
            <v xml:space="preserve">S.C. LUCEAFARUL S.A. </v>
          </cell>
        </row>
        <row r="286">
          <cell r="H286" t="str">
            <v xml:space="preserve">UNIVERSITAS </v>
          </cell>
          <cell r="M286" t="str">
            <v xml:space="preserve">S.C. REPROGRAPH S.R.L </v>
          </cell>
          <cell r="R286" t="str">
            <v xml:space="preserve">S.C. MILENA PRESS S.R.L. </v>
          </cell>
        </row>
        <row r="287">
          <cell r="H287" t="str">
            <v xml:space="preserve">UNIVERSITAS XXI </v>
          </cell>
          <cell r="M287" t="str">
            <v xml:space="preserve">S.C. STUDIUM SERVICII SRL </v>
          </cell>
          <cell r="R287" t="str">
            <v xml:space="preserve">S.C. REPROGRAPH S.R.L </v>
          </cell>
        </row>
        <row r="288">
          <cell r="H288" t="str">
            <v xml:space="preserve">UNIVERSITY PRESS </v>
          </cell>
          <cell r="M288" t="str">
            <v xml:space="preserve">S.C. SUPEREXIM S.R.L. CARE CUPRINDE EDITURILE: LIDER, JURIDICA, STIINTELOR MEDICALE, STIINTELOR AGRICOLE, STIINTELOR SOCIALE SI POLITICE </v>
          </cell>
          <cell r="R288" t="str">
            <v xml:space="preserve">S.C. STUDIUM SERVICII SRL </v>
          </cell>
        </row>
        <row r="289">
          <cell r="H289" t="str">
            <v xml:space="preserve">UNIVERSUL JURIDIC </v>
          </cell>
          <cell r="M289" t="str">
            <v xml:space="preserve">S.C. T3 INFO S.R.L. </v>
          </cell>
          <cell r="R289" t="str">
            <v xml:space="preserve">S.C. SUPEREXIM S.R.L. CARE CUPRINDE EDITURILE: LIDER, JURIDICA, STIINTELOR MEDICALE, STIINTELOR AGRICOLE, STIINTELOR SOCIALE SI POLITICE </v>
          </cell>
        </row>
        <row r="290">
          <cell r="H290" t="str">
            <v xml:space="preserve">V &amp; I INTEGRAL </v>
          </cell>
          <cell r="M290" t="str">
            <v xml:space="preserve">SAPIENTIA </v>
          </cell>
          <cell r="R290" t="str">
            <v xml:space="preserve">S.C. T3 INFO S.R.L. </v>
          </cell>
        </row>
        <row r="291">
          <cell r="H291" t="str">
            <v xml:space="preserve">VALAHIA UNIVERSITY PRESS </v>
          </cell>
          <cell r="M291" t="str">
            <v xml:space="preserve">SC  INTELCREDO SA </v>
          </cell>
          <cell r="R291" t="str">
            <v xml:space="preserve">SAPIENTIA </v>
          </cell>
        </row>
        <row r="292">
          <cell r="H292" t="str">
            <v xml:space="preserve">VASILE GOLDIS UNIVERSITY PRESS ARAD </v>
          </cell>
          <cell r="M292" t="str">
            <v xml:space="preserve">SC ARAMIS PRINT SRL </v>
          </cell>
          <cell r="R292" t="str">
            <v xml:space="preserve">SC  INTELCREDO SA </v>
          </cell>
        </row>
        <row r="293">
          <cell r="H293" t="str">
            <v xml:space="preserve">VASILIANA '98 </v>
          </cell>
          <cell r="M293" t="str">
            <v xml:space="preserve">SC BIBLIOTHECA SRL </v>
          </cell>
          <cell r="R293" t="str">
            <v xml:space="preserve">SC ALL EDUCATIONAL SRL </v>
          </cell>
        </row>
        <row r="294">
          <cell r="H294" t="str">
            <v xml:space="preserve">VOX </v>
          </cell>
          <cell r="M294" t="str">
            <v xml:space="preserve">SC EDITURA EIKON SRL </v>
          </cell>
          <cell r="R294" t="str">
            <v xml:space="preserve">SC ARAMIS PRINT SRL </v>
          </cell>
        </row>
        <row r="295">
          <cell r="H295" t="str">
            <v xml:space="preserve">WOLTERS KLUWER (FOSTA EDITURA ROSETTI) </v>
          </cell>
          <cell r="M295" t="str">
            <v xml:space="preserve">SC EDITURA POLIROM SA </v>
          </cell>
          <cell r="R295" t="str">
            <v xml:space="preserve">SC BIBLIOTHECA SRL </v>
          </cell>
        </row>
        <row r="296">
          <cell r="H296" t="str">
            <v xml:space="preserve">ZIGOTTO </v>
          </cell>
          <cell r="M296" t="str">
            <v xml:space="preserve">SC EDITURA SFERA SRL </v>
          </cell>
          <cell r="R296" t="str">
            <v xml:space="preserve">SC EDITURA ALL SRL </v>
          </cell>
        </row>
        <row r="297">
          <cell r="M297" t="str">
            <v xml:space="preserve">SC KOMP PRESS SRL </v>
          </cell>
          <cell r="R297" t="str">
            <v xml:space="preserve">SC EDITURA EIKON SRL </v>
          </cell>
        </row>
        <row r="298">
          <cell r="M298" t="str">
            <v xml:space="preserve">SC LUCMAN SERV PRODIMPEX SRL </v>
          </cell>
          <cell r="R298" t="str">
            <v xml:space="preserve">SC EDITURA POLIROM SA </v>
          </cell>
        </row>
        <row r="299">
          <cell r="M299" t="str">
            <v xml:space="preserve">SC TIMPUL SRL </v>
          </cell>
          <cell r="R299" t="str">
            <v xml:space="preserve">SC EDITURA SFERA SRL </v>
          </cell>
        </row>
        <row r="300">
          <cell r="M300" t="str">
            <v xml:space="preserve">SC TRANSVERSAL SRL </v>
          </cell>
          <cell r="R300" t="str">
            <v xml:space="preserve">SC KOMP PRESS SRL </v>
          </cell>
        </row>
        <row r="301">
          <cell r="M301" t="str">
            <v xml:space="preserve">SCRISUL ROMANESC FUNDATIA-EDITURA </v>
          </cell>
          <cell r="R301" t="str">
            <v xml:space="preserve">SC LUCMAN SERV PRODIMPEX SRL </v>
          </cell>
        </row>
        <row r="302">
          <cell r="M302" t="str">
            <v xml:space="preserve">SITECH </v>
          </cell>
          <cell r="R302" t="str">
            <v xml:space="preserve">SC TIMPUL SRL </v>
          </cell>
        </row>
        <row r="303">
          <cell r="M303" t="str">
            <v xml:space="preserve">SOCIETATEA MUZEULUI ARDELEAN (ERDELYI MUZEUM-ERGYESULET) </v>
          </cell>
          <cell r="R303" t="str">
            <v xml:space="preserve">SC TRANSVERSAL SRL </v>
          </cell>
        </row>
        <row r="304">
          <cell r="M304" t="str">
            <v xml:space="preserve">SOPHIA </v>
          </cell>
          <cell r="R304" t="str">
            <v xml:space="preserve">SCRISUL ROMANESC FUNDATIA-EDITURA </v>
          </cell>
        </row>
        <row r="305">
          <cell r="M305" t="str">
            <v xml:space="preserve">SOLNESS </v>
          </cell>
          <cell r="R305" t="str">
            <v xml:space="preserve">SITECH </v>
          </cell>
        </row>
        <row r="306">
          <cell r="M306" t="str">
            <v xml:space="preserve">STEF </v>
          </cell>
          <cell r="R306" t="str">
            <v xml:space="preserve">SOCIETATEA MUZEULUI ARDELEAN (ERDELYI MUZEUM-ERGYESULET) </v>
          </cell>
        </row>
        <row r="307">
          <cell r="M307" t="str">
            <v xml:space="preserve">TEHNOPLAST COMPANY S.R.L. </v>
          </cell>
          <cell r="R307" t="str">
            <v xml:space="preserve">SOLNESS </v>
          </cell>
        </row>
        <row r="308">
          <cell r="M308" t="str">
            <v xml:space="preserve">TIPO MOLDOVA  </v>
          </cell>
          <cell r="R308" t="str">
            <v xml:space="preserve">SOPHIA </v>
          </cell>
        </row>
        <row r="309">
          <cell r="M309" t="str">
            <v xml:space="preserve">TODESCO </v>
          </cell>
          <cell r="R309" t="str">
            <v xml:space="preserve">STEF </v>
          </cell>
        </row>
        <row r="310">
          <cell r="M310" t="str">
            <v xml:space="preserve">TOP FORM </v>
          </cell>
          <cell r="R310" t="str">
            <v xml:space="preserve">TEHNOPLAST COMPANY S.R.L. </v>
          </cell>
        </row>
        <row r="311">
          <cell r="M311" t="str">
            <v xml:space="preserve">TRIBUNA ECONOMICA </v>
          </cell>
          <cell r="R311" t="str">
            <v xml:space="preserve">TIPARG </v>
          </cell>
        </row>
        <row r="312">
          <cell r="M312" t="str">
            <v xml:space="preserve">TRINITAS </v>
          </cell>
          <cell r="R312" t="str">
            <v xml:space="preserve">TIPO MOLDOVA  </v>
          </cell>
        </row>
        <row r="313">
          <cell r="M313" t="str">
            <v xml:space="preserve">TRITONIC </v>
          </cell>
          <cell r="R313" t="str">
            <v xml:space="preserve">TODESCO </v>
          </cell>
        </row>
        <row r="314">
          <cell r="M314" t="str">
            <v xml:space="preserve">UNARTE </v>
          </cell>
          <cell r="R314" t="str">
            <v xml:space="preserve">TOP FORM </v>
          </cell>
        </row>
        <row r="315">
          <cell r="M315" t="str">
            <v xml:space="preserve">UNITEXT </v>
          </cell>
          <cell r="R315" t="str">
            <v xml:space="preserve">TRIBUNA ECONOMICA </v>
          </cell>
        </row>
        <row r="316">
          <cell r="M316" t="str">
            <v xml:space="preserve">UNIVERSITARIA - CRAIOVA </v>
          </cell>
          <cell r="R316" t="str">
            <v xml:space="preserve">TRINITAS / DOXOLOGIA </v>
          </cell>
        </row>
        <row r="317">
          <cell r="M317" t="str">
            <v xml:space="preserve">UNIVERSITAS </v>
          </cell>
          <cell r="R317" t="str">
            <v xml:space="preserve">TRITONIC </v>
          </cell>
        </row>
        <row r="318">
          <cell r="M318" t="str">
            <v xml:space="preserve">UNIVERSITAS XXI </v>
          </cell>
          <cell r="R318" t="str">
            <v xml:space="preserve">UNARTE </v>
          </cell>
        </row>
        <row r="319">
          <cell r="M319" t="str">
            <v xml:space="preserve">UNIVERSITY PRESS </v>
          </cell>
          <cell r="R319" t="str">
            <v xml:space="preserve">UNITEXT </v>
          </cell>
        </row>
        <row r="320">
          <cell r="M320" t="str">
            <v xml:space="preserve">UNIVERSUL JURIDIC </v>
          </cell>
          <cell r="R320" t="str">
            <v xml:space="preserve">UNIVERSITARIA - CRAIOVA </v>
          </cell>
        </row>
        <row r="321">
          <cell r="M321" t="str">
            <v xml:space="preserve">V &amp; I INTEGRAL </v>
          </cell>
          <cell r="R321" t="str">
            <v xml:space="preserve">UNIVERSITAS </v>
          </cell>
        </row>
        <row r="322">
          <cell r="M322" t="str">
            <v xml:space="preserve">VALAHIA UNIVERSITY PRESS </v>
          </cell>
          <cell r="R322" t="str">
            <v xml:space="preserve">UNIVERSITAS XXI </v>
          </cell>
        </row>
        <row r="323">
          <cell r="M323" t="str">
            <v xml:space="preserve">VASILE GOLDIS UNIVERSITY PRESS ARAD </v>
          </cell>
          <cell r="R323" t="str">
            <v xml:space="preserve">UNIVERSITY PRESS </v>
          </cell>
        </row>
        <row r="324">
          <cell r="M324" t="str">
            <v xml:space="preserve">VASILIANA '98 </v>
          </cell>
          <cell r="R324" t="str">
            <v xml:space="preserve">UNIVERSUL JURIDIC </v>
          </cell>
        </row>
        <row r="325">
          <cell r="M325" t="str">
            <v xml:space="preserve">VOX </v>
          </cell>
          <cell r="R325" t="str">
            <v xml:space="preserve">V &amp; I INTEGRAL </v>
          </cell>
        </row>
        <row r="326">
          <cell r="M326" t="str">
            <v xml:space="preserve">WOLTERS KLUWER (FOSTA EDITURA ROSETTI) </v>
          </cell>
          <cell r="R326" t="str">
            <v xml:space="preserve">VALAHIA UNIVERSITY PRESS </v>
          </cell>
        </row>
        <row r="327">
          <cell r="M327" t="str">
            <v xml:space="preserve">ZETA BOOKS </v>
          </cell>
        </row>
        <row r="328">
          <cell r="M328" t="str">
            <v xml:space="preserve">ZIGOTTO </v>
          </cell>
          <cell r="R328" t="str">
            <v xml:space="preserve">VASILE GOLDIS UNIVERSITY PRESS ARAD </v>
          </cell>
        </row>
        <row r="329">
          <cell r="R329" t="str">
            <v xml:space="preserve">VASILIANA '98 </v>
          </cell>
        </row>
        <row r="330">
          <cell r="R330" t="str">
            <v xml:space="preserve">VOX </v>
          </cell>
        </row>
        <row r="331">
          <cell r="R331" t="str">
            <v xml:space="preserve">WOLTERS KLUWER (FOSTA EDITURA ROSETTI) </v>
          </cell>
        </row>
        <row r="332">
          <cell r="R332" t="str">
            <v xml:space="preserve">ZETA BOOKS </v>
          </cell>
        </row>
        <row r="333">
          <cell r="R333" t="str">
            <v xml:space="preserve">ZIGOTTO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ientificbulletin.upb.ro/rev_docs_arhiva/rezcb6_778073.pdf" TargetMode="External"/><Relationship Id="rId3" Type="http://schemas.openxmlformats.org/officeDocument/2006/relationships/hyperlink" Target="https://doi.org/10.3390/machines11060621" TargetMode="External"/><Relationship Id="rId7" Type="http://schemas.openxmlformats.org/officeDocument/2006/relationships/hyperlink" Target="https://www.scientificbulletin.upb.ro/rev_docs_arhiva/full372_326172.pdf" TargetMode="External"/><Relationship Id="rId2" Type="http://schemas.openxmlformats.org/officeDocument/2006/relationships/hyperlink" Target="https://doi.org/10.3390/app13095310" TargetMode="External"/><Relationship Id="rId1" Type="http://schemas.openxmlformats.org/officeDocument/2006/relationships/hyperlink" Target="https://www.mdpi.com/2076-3417/13/9/5310" TargetMode="External"/><Relationship Id="rId6" Type="http://schemas.openxmlformats.org/officeDocument/2006/relationships/hyperlink" Target="https://doi.org/10.3390/pr11030896" TargetMode="External"/><Relationship Id="rId5" Type="http://schemas.openxmlformats.org/officeDocument/2006/relationships/hyperlink" Target="https://www.mdpi.com/2227-9717/11/3/896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tna-mam.utcluj.ro/index.php/Acta/article/view/2031" TargetMode="External"/><Relationship Id="rId9" Type="http://schemas.openxmlformats.org/officeDocument/2006/relationships/hyperlink" Target="https://doi.org/10.3390/polym151531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ini.tuiasi.ro/conference/" TargetMode="External"/><Relationship Id="rId2" Type="http://schemas.openxmlformats.org/officeDocument/2006/relationships/hyperlink" Target="https://ini.tuiasi.ro/conference/" TargetMode="External"/><Relationship Id="rId1" Type="http://schemas.openxmlformats.org/officeDocument/2006/relationships/hyperlink" Target="https://ini.tuiasi.ro/conference/" TargetMode="External"/><Relationship Id="rId4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iendo.com/article/10.2478/bipcm-2023-0013" TargetMode="External"/><Relationship Id="rId2" Type="http://schemas.openxmlformats.org/officeDocument/2006/relationships/hyperlink" Target="https://sciendo.com/pdf/10.2478/bipcm-2023-0007" TargetMode="External"/><Relationship Id="rId1" Type="http://schemas.openxmlformats.org/officeDocument/2006/relationships/hyperlink" Target="https://sciendo.com/pdf/10.2478/bipcm-2023-0013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C6" sqref="C6"/>
    </sheetView>
  </sheetViews>
  <sheetFormatPr defaultRowHeight="15" x14ac:dyDescent="0.25"/>
  <cols>
    <col min="1" max="1" width="6.140625" style="127" customWidth="1"/>
    <col min="2" max="2" width="43.85546875" style="6" customWidth="1"/>
    <col min="3" max="3" width="35.28515625" style="6" customWidth="1"/>
    <col min="4" max="4" width="48.140625" style="6" customWidth="1"/>
    <col min="5" max="5" width="9.140625" style="6" customWidth="1"/>
    <col min="6" max="6" width="32.7109375" style="6" customWidth="1"/>
    <col min="7" max="7" width="21.42578125" style="6" customWidth="1"/>
    <col min="8" max="8" width="16.140625" style="6" customWidth="1"/>
    <col min="9" max="9" width="9.42578125" style="156" customWidth="1"/>
    <col min="10" max="10" width="12.7109375" style="156" customWidth="1"/>
    <col min="11" max="11" width="13.42578125" style="156" customWidth="1"/>
    <col min="12" max="12" width="39.5703125" style="6" customWidth="1"/>
    <col min="13" max="13" width="13.42578125" style="6" customWidth="1"/>
    <col min="14" max="14" width="5.28515625" style="6" customWidth="1"/>
    <col min="15" max="15" width="26.28515625" style="6" customWidth="1"/>
    <col min="16" max="16384" width="9.140625" style="6"/>
  </cols>
  <sheetData>
    <row r="1" spans="1:17" s="7" customFormat="1" ht="17.25" customHeight="1" x14ac:dyDescent="0.3">
      <c r="A1" s="169" t="s">
        <v>96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67"/>
      <c r="M1" s="67"/>
    </row>
    <row r="2" spans="1:17" s="8" customFormat="1" ht="40.5" customHeight="1" x14ac:dyDescent="0.25">
      <c r="A2" s="170" t="s">
        <v>92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68"/>
      <c r="M2" s="68"/>
    </row>
    <row r="3" spans="1:17" s="9" customFormat="1" ht="78" customHeight="1" x14ac:dyDescent="0.25">
      <c r="A3" s="126" t="s">
        <v>0</v>
      </c>
      <c r="B3" s="74" t="s">
        <v>22</v>
      </c>
      <c r="C3" s="74" t="s">
        <v>49</v>
      </c>
      <c r="D3" s="74" t="s">
        <v>12</v>
      </c>
      <c r="E3" s="74" t="s">
        <v>52</v>
      </c>
      <c r="F3" s="74" t="s">
        <v>13</v>
      </c>
      <c r="G3" s="74" t="s">
        <v>100</v>
      </c>
      <c r="H3" s="74" t="s">
        <v>56</v>
      </c>
      <c r="I3" s="154" t="s">
        <v>18</v>
      </c>
      <c r="J3" s="154" t="s">
        <v>53</v>
      </c>
      <c r="K3" s="154" t="s">
        <v>73</v>
      </c>
      <c r="L3" s="74" t="s">
        <v>94</v>
      </c>
      <c r="M3" s="74" t="s">
        <v>95</v>
      </c>
      <c r="N3" s="172" t="s">
        <v>93</v>
      </c>
      <c r="O3" s="173"/>
      <c r="P3" s="173"/>
      <c r="Q3" s="173"/>
    </row>
    <row r="4" spans="1:17" s="10" customFormat="1" ht="50.1" customHeight="1" x14ac:dyDescent="0.25">
      <c r="A4" s="211">
        <v>1</v>
      </c>
      <c r="B4" s="102" t="s">
        <v>259</v>
      </c>
      <c r="C4" s="103" t="s">
        <v>163</v>
      </c>
      <c r="D4" s="116" t="s">
        <v>164</v>
      </c>
      <c r="E4" s="101" t="s">
        <v>117</v>
      </c>
      <c r="F4" s="101" t="s">
        <v>165</v>
      </c>
      <c r="G4" s="111" t="s">
        <v>166</v>
      </c>
      <c r="H4" s="195" t="s">
        <v>167</v>
      </c>
      <c r="I4" s="113">
        <v>2023</v>
      </c>
      <c r="J4" s="113">
        <v>5310</v>
      </c>
      <c r="K4" s="114" t="s">
        <v>168</v>
      </c>
      <c r="L4" s="115" t="s">
        <v>169</v>
      </c>
      <c r="M4" s="105" t="s">
        <v>118</v>
      </c>
      <c r="N4"/>
      <c r="O4" s="31"/>
      <c r="Q4" s="27"/>
    </row>
    <row r="5" spans="1:17" s="10" customFormat="1" ht="50.1" customHeight="1" x14ac:dyDescent="0.25">
      <c r="A5" s="211">
        <v>2</v>
      </c>
      <c r="B5" s="102" t="s">
        <v>260</v>
      </c>
      <c r="C5" s="101" t="s">
        <v>163</v>
      </c>
      <c r="D5" s="117" t="s">
        <v>170</v>
      </c>
      <c r="E5" s="101" t="s">
        <v>117</v>
      </c>
      <c r="F5" s="101" t="s">
        <v>171</v>
      </c>
      <c r="G5" s="111" t="s">
        <v>172</v>
      </c>
      <c r="H5" s="110" t="s">
        <v>173</v>
      </c>
      <c r="I5" s="113">
        <v>2023</v>
      </c>
      <c r="J5" s="113">
        <v>621</v>
      </c>
      <c r="K5" s="114" t="s">
        <v>174</v>
      </c>
      <c r="L5" s="115" t="s">
        <v>175</v>
      </c>
      <c r="M5" s="105" t="s">
        <v>118</v>
      </c>
      <c r="N5"/>
      <c r="O5" s="31"/>
      <c r="Q5" s="27"/>
    </row>
    <row r="6" spans="1:17" s="10" customFormat="1" ht="120.75" customHeight="1" x14ac:dyDescent="0.25">
      <c r="A6" s="211">
        <v>3</v>
      </c>
      <c r="B6" s="103" t="s">
        <v>261</v>
      </c>
      <c r="C6" s="101" t="s">
        <v>163</v>
      </c>
      <c r="D6" s="116" t="s">
        <v>176</v>
      </c>
      <c r="E6" s="101" t="s">
        <v>117</v>
      </c>
      <c r="F6" s="102" t="s">
        <v>177</v>
      </c>
      <c r="G6" s="108" t="s">
        <v>178</v>
      </c>
      <c r="H6" s="110" t="s">
        <v>179</v>
      </c>
      <c r="I6" s="113">
        <v>2023</v>
      </c>
      <c r="J6" s="113" t="s">
        <v>180</v>
      </c>
      <c r="K6" s="114" t="s">
        <v>181</v>
      </c>
      <c r="L6" s="105"/>
      <c r="M6" s="105" t="s">
        <v>182</v>
      </c>
      <c r="N6"/>
      <c r="O6" s="31"/>
      <c r="Q6" s="27"/>
    </row>
    <row r="7" spans="1:17" s="10" customFormat="1" ht="75" customHeight="1" x14ac:dyDescent="0.25">
      <c r="A7" s="211">
        <v>4</v>
      </c>
      <c r="B7" s="103" t="s">
        <v>262</v>
      </c>
      <c r="C7" s="101" t="s">
        <v>163</v>
      </c>
      <c r="D7" s="116" t="s">
        <v>183</v>
      </c>
      <c r="E7" s="101" t="s">
        <v>117</v>
      </c>
      <c r="F7" s="102" t="s">
        <v>184</v>
      </c>
      <c r="G7" s="111" t="s">
        <v>185</v>
      </c>
      <c r="H7" s="110" t="s">
        <v>186</v>
      </c>
      <c r="I7" s="113">
        <v>2023</v>
      </c>
      <c r="J7" s="113">
        <v>896</v>
      </c>
      <c r="K7" s="114" t="s">
        <v>187</v>
      </c>
      <c r="L7" s="115" t="s">
        <v>188</v>
      </c>
      <c r="M7" s="105" t="s">
        <v>118</v>
      </c>
      <c r="N7"/>
      <c r="O7" s="31"/>
      <c r="Q7" s="27"/>
    </row>
    <row r="8" spans="1:17" s="10" customFormat="1" ht="120" customHeight="1" x14ac:dyDescent="0.25">
      <c r="A8" s="211">
        <v>5</v>
      </c>
      <c r="B8" s="103" t="s">
        <v>263</v>
      </c>
      <c r="C8" s="102" t="s">
        <v>191</v>
      </c>
      <c r="D8" s="116" t="s">
        <v>192</v>
      </c>
      <c r="E8" s="101" t="s">
        <v>117</v>
      </c>
      <c r="F8" s="103" t="s">
        <v>193</v>
      </c>
      <c r="G8" s="101" t="s">
        <v>194</v>
      </c>
      <c r="H8" s="110" t="s">
        <v>195</v>
      </c>
      <c r="I8" s="113">
        <v>2023</v>
      </c>
      <c r="J8" s="113" t="s">
        <v>196</v>
      </c>
      <c r="K8" s="114" t="s">
        <v>197</v>
      </c>
      <c r="L8" s="105"/>
      <c r="M8" s="105" t="s">
        <v>198</v>
      </c>
      <c r="N8"/>
      <c r="O8" s="31"/>
      <c r="Q8" s="27"/>
    </row>
    <row r="9" spans="1:17" s="10" customFormat="1" ht="120" customHeight="1" x14ac:dyDescent="0.25">
      <c r="A9" s="211">
        <v>6</v>
      </c>
      <c r="B9" s="103" t="s">
        <v>264</v>
      </c>
      <c r="C9" s="102" t="s">
        <v>199</v>
      </c>
      <c r="D9" s="116" t="s">
        <v>200</v>
      </c>
      <c r="E9" s="101" t="s">
        <v>117</v>
      </c>
      <c r="F9" s="102" t="s">
        <v>193</v>
      </c>
      <c r="G9" s="101" t="s">
        <v>194</v>
      </c>
      <c r="H9" s="110" t="s">
        <v>201</v>
      </c>
      <c r="I9" s="113">
        <v>2023</v>
      </c>
      <c r="J9" s="113" t="s">
        <v>202</v>
      </c>
      <c r="K9" s="114" t="s">
        <v>197</v>
      </c>
      <c r="L9" s="105"/>
      <c r="M9" s="105" t="s">
        <v>198</v>
      </c>
      <c r="N9"/>
      <c r="O9" s="31"/>
      <c r="Q9" s="27"/>
    </row>
    <row r="10" spans="1:17" s="10" customFormat="1" ht="80.099999999999994" customHeight="1" x14ac:dyDescent="0.25">
      <c r="A10" s="211">
        <v>7</v>
      </c>
      <c r="B10" s="104" t="s">
        <v>224</v>
      </c>
      <c r="C10" s="100" t="s">
        <v>163</v>
      </c>
      <c r="D10" s="118" t="s">
        <v>258</v>
      </c>
      <c r="E10" s="101" t="s">
        <v>117</v>
      </c>
      <c r="F10" s="102" t="s">
        <v>189</v>
      </c>
      <c r="G10" s="101" t="s">
        <v>190</v>
      </c>
      <c r="H10" s="101" t="s">
        <v>225</v>
      </c>
      <c r="I10" s="113">
        <v>2023</v>
      </c>
      <c r="J10" s="155"/>
      <c r="K10" s="113">
        <v>3.9</v>
      </c>
      <c r="L10" s="99" t="s">
        <v>226</v>
      </c>
      <c r="M10" s="99" t="s">
        <v>118</v>
      </c>
      <c r="N10"/>
      <c r="O10" s="31"/>
    </row>
    <row r="11" spans="1:17" ht="85.5" customHeight="1" x14ac:dyDescent="0.25">
      <c r="A11" s="211">
        <v>8</v>
      </c>
      <c r="B11" s="165" t="s">
        <v>386</v>
      </c>
      <c r="C11" s="166" t="s">
        <v>163</v>
      </c>
      <c r="D11" s="165" t="s">
        <v>324</v>
      </c>
      <c r="E11" s="136" t="s">
        <v>117</v>
      </c>
      <c r="F11" s="165" t="s">
        <v>362</v>
      </c>
      <c r="G11" s="166" t="s">
        <v>363</v>
      </c>
      <c r="H11" s="166" t="s">
        <v>364</v>
      </c>
      <c r="I11" s="167">
        <v>2023</v>
      </c>
      <c r="J11" s="167"/>
      <c r="K11" s="167">
        <v>5</v>
      </c>
      <c r="L11" s="194" t="s">
        <v>361</v>
      </c>
      <c r="M11" s="168" t="s">
        <v>286</v>
      </c>
    </row>
    <row r="12" spans="1:17" ht="85.5" customHeight="1" x14ac:dyDescent="0.25">
      <c r="A12" s="211">
        <v>9</v>
      </c>
      <c r="B12" s="165" t="s">
        <v>379</v>
      </c>
      <c r="C12" s="166" t="s">
        <v>163</v>
      </c>
      <c r="D12" s="165" t="s">
        <v>378</v>
      </c>
      <c r="E12" s="136" t="s">
        <v>117</v>
      </c>
      <c r="F12" s="165" t="s">
        <v>362</v>
      </c>
      <c r="G12" s="166" t="s">
        <v>363</v>
      </c>
      <c r="H12" s="166" t="s">
        <v>381</v>
      </c>
      <c r="I12" s="167">
        <v>2023</v>
      </c>
      <c r="J12" s="167">
        <v>16</v>
      </c>
      <c r="K12" s="167">
        <v>5</v>
      </c>
      <c r="L12" s="166" t="s">
        <v>380</v>
      </c>
      <c r="M12" s="168" t="s">
        <v>286</v>
      </c>
    </row>
    <row r="15" spans="1:17" ht="17.25" x14ac:dyDescent="0.3">
      <c r="D15" s="160"/>
    </row>
  </sheetData>
  <mergeCells count="3">
    <mergeCell ref="A1:K1"/>
    <mergeCell ref="A2:K2"/>
    <mergeCell ref="N3:Q3"/>
  </mergeCells>
  <phoneticPr fontId="16" type="noConversion"/>
  <hyperlinks>
    <hyperlink ref="D4" r:id="rId1" display="https://www.mdpi.com/2076-3417/13/9/5310"/>
    <hyperlink ref="L4" r:id="rId2" display="https://doi.org/10.3390/app13095310"/>
    <hyperlink ref="L5" r:id="rId3"/>
    <hyperlink ref="D6" r:id="rId4" display="https://atna-mam.utcluj.ro/index.php/Acta/article/view/2031"/>
    <hyperlink ref="D7" r:id="rId5" display="https://www.mdpi.com/2227-9717/11/3/896"/>
    <hyperlink ref="L7" r:id="rId6"/>
    <hyperlink ref="D8" r:id="rId7" display="https://www.scientificbulletin.upb.ro/rev_docs_arhiva/full372_326172.pdf"/>
    <hyperlink ref="D9" r:id="rId8" display="https://www.scientificbulletin.upb.ro/rev_docs_arhiva/rezcb6_778073.pdf"/>
    <hyperlink ref="L11" r:id="rId9" display="https://doi.org/10.3390/polym15153178"/>
  </hyperlinks>
  <pageMargins left="0.22" right="0.17" top="0.75" bottom="0.75" header="0.3" footer="0.3"/>
  <pageSetup paperSize="9" orientation="landscape" horizontalDpi="300" verticalDpi="30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P29" sqref="P29"/>
    </sheetView>
  </sheetViews>
  <sheetFormatPr defaultRowHeight="15" x14ac:dyDescent="0.25"/>
  <cols>
    <col min="1" max="1" width="4.85546875" style="1" customWidth="1"/>
    <col min="2" max="2" width="18.5703125" style="1" customWidth="1"/>
    <col min="3" max="3" width="15" style="1" customWidth="1"/>
    <col min="4" max="4" width="27.7109375" style="1" customWidth="1"/>
    <col min="5" max="7" width="14" style="1" customWidth="1"/>
    <col min="8" max="8" width="12.7109375" style="1" customWidth="1"/>
    <col min="9" max="9" width="17" style="1" customWidth="1"/>
    <col min="10" max="16384" width="9.140625" style="1"/>
  </cols>
  <sheetData>
    <row r="1" spans="1:13" s="11" customFormat="1" ht="17.25" x14ac:dyDescent="0.3">
      <c r="A1" s="177" t="s">
        <v>105</v>
      </c>
      <c r="B1" s="177"/>
      <c r="C1" s="177"/>
      <c r="D1" s="177"/>
      <c r="E1" s="177"/>
      <c r="F1" s="177"/>
      <c r="G1" s="177"/>
      <c r="H1" s="177"/>
      <c r="I1" s="177"/>
    </row>
    <row r="2" spans="1:13" s="12" customFormat="1" ht="42.75" customHeight="1" x14ac:dyDescent="0.25">
      <c r="A2" s="181" t="s">
        <v>106</v>
      </c>
      <c r="B2" s="179"/>
      <c r="C2" s="179"/>
      <c r="D2" s="179"/>
      <c r="E2" s="179"/>
      <c r="F2" s="179"/>
      <c r="G2" s="179"/>
      <c r="H2" s="179"/>
      <c r="I2" s="179"/>
    </row>
    <row r="3" spans="1:13" s="5" customFormat="1" ht="57.75" customHeight="1" x14ac:dyDescent="0.25">
      <c r="A3" s="29" t="s">
        <v>0</v>
      </c>
      <c r="B3" s="30" t="s">
        <v>1</v>
      </c>
      <c r="C3" s="30" t="s">
        <v>50</v>
      </c>
      <c r="D3" s="30" t="s">
        <v>114</v>
      </c>
      <c r="E3" s="30" t="s">
        <v>3</v>
      </c>
      <c r="F3" s="30" t="s">
        <v>102</v>
      </c>
      <c r="G3" s="30" t="s">
        <v>9</v>
      </c>
      <c r="H3" s="30" t="s">
        <v>10</v>
      </c>
      <c r="I3" s="182" t="s">
        <v>93</v>
      </c>
      <c r="J3" s="183"/>
      <c r="K3" s="183"/>
      <c r="L3" s="183"/>
    </row>
    <row r="4" spans="1:13" x14ac:dyDescent="0.25">
      <c r="A4" s="78"/>
      <c r="B4" s="78"/>
      <c r="C4" s="78"/>
      <c r="D4" s="78"/>
      <c r="E4" s="78"/>
      <c r="F4" s="78"/>
      <c r="G4" s="78"/>
      <c r="H4" s="78"/>
      <c r="I4"/>
      <c r="J4" s="31"/>
      <c r="K4" s="10"/>
      <c r="L4"/>
    </row>
    <row r="5" spans="1:13" x14ac:dyDescent="0.25">
      <c r="A5" s="78"/>
      <c r="B5" s="78"/>
      <c r="C5" s="78"/>
      <c r="D5" s="78"/>
      <c r="E5" s="78"/>
      <c r="F5" s="78"/>
      <c r="G5" s="78"/>
      <c r="H5" s="78"/>
      <c r="I5"/>
      <c r="J5" s="31"/>
      <c r="K5" s="10"/>
      <c r="L5"/>
    </row>
    <row r="6" spans="1:13" x14ac:dyDescent="0.25">
      <c r="A6" s="78"/>
      <c r="B6" s="78"/>
      <c r="C6" s="78"/>
      <c r="D6" s="78"/>
      <c r="E6" s="78"/>
      <c r="F6" s="78"/>
      <c r="G6" s="78"/>
      <c r="H6" s="78"/>
      <c r="I6"/>
      <c r="J6" s="31"/>
      <c r="K6" s="10"/>
      <c r="L6"/>
    </row>
    <row r="7" spans="1:13" x14ac:dyDescent="0.25">
      <c r="A7" s="78"/>
      <c r="B7" s="78"/>
      <c r="C7" s="78"/>
      <c r="D7" s="78"/>
      <c r="E7" s="78"/>
      <c r="F7" s="78"/>
      <c r="G7" s="78"/>
      <c r="H7" s="78"/>
      <c r="I7"/>
      <c r="J7" s="31"/>
      <c r="K7" s="10"/>
      <c r="L7"/>
    </row>
    <row r="8" spans="1:13" x14ac:dyDescent="0.25">
      <c r="A8" s="78"/>
      <c r="B8" s="78"/>
      <c r="C8" s="78"/>
      <c r="D8" s="78"/>
      <c r="E8" s="78"/>
      <c r="F8" s="78"/>
      <c r="G8" s="78"/>
      <c r="H8" s="78"/>
      <c r="I8"/>
      <c r="J8" s="31"/>
      <c r="K8" s="10"/>
      <c r="L8"/>
    </row>
    <row r="9" spans="1:13" x14ac:dyDescent="0.25">
      <c r="A9" s="78"/>
      <c r="B9" s="78"/>
      <c r="C9" s="78"/>
      <c r="D9" s="78"/>
      <c r="E9" s="78"/>
      <c r="F9" s="78"/>
      <c r="G9" s="78"/>
      <c r="H9" s="78"/>
      <c r="I9"/>
      <c r="J9" s="31"/>
      <c r="K9" s="10"/>
      <c r="L9"/>
    </row>
    <row r="10" spans="1:13" x14ac:dyDescent="0.25">
      <c r="A10" s="78"/>
      <c r="B10" s="78"/>
      <c r="C10" s="78"/>
      <c r="D10" s="78"/>
      <c r="E10" s="78"/>
      <c r="F10" s="78"/>
      <c r="G10" s="78"/>
      <c r="H10" s="78"/>
      <c r="I10"/>
      <c r="J10" s="31"/>
      <c r="K10" s="10"/>
      <c r="L10"/>
    </row>
    <row r="11" spans="1:13" x14ac:dyDescent="0.25">
      <c r="A11" s="78"/>
      <c r="B11" s="78"/>
      <c r="C11" s="78"/>
      <c r="D11" s="80"/>
      <c r="E11" s="78"/>
      <c r="F11" s="78"/>
      <c r="G11" s="78"/>
      <c r="H11" s="78"/>
      <c r="I11"/>
      <c r="J11" s="31"/>
      <c r="K11" s="10"/>
      <c r="L11"/>
    </row>
    <row r="12" spans="1:13" x14ac:dyDescent="0.25">
      <c r="A12" s="78"/>
      <c r="B12" s="78"/>
      <c r="C12" s="78"/>
      <c r="D12" s="78"/>
      <c r="E12" s="78"/>
      <c r="F12" s="78"/>
      <c r="G12" s="78"/>
      <c r="H12" s="78"/>
      <c r="I12"/>
      <c r="J12" s="31"/>
      <c r="K12" s="10"/>
      <c r="L12"/>
    </row>
    <row r="13" spans="1:13" x14ac:dyDescent="0.25">
      <c r="A13" s="78"/>
      <c r="B13" s="78"/>
      <c r="C13" s="78"/>
      <c r="D13" s="78"/>
      <c r="E13" s="78"/>
      <c r="F13" s="78"/>
      <c r="G13" s="78"/>
      <c r="H13" s="78"/>
      <c r="I13"/>
      <c r="J13" s="31"/>
      <c r="K13" s="10"/>
      <c r="L13"/>
    </row>
    <row r="14" spans="1:13" x14ac:dyDescent="0.25">
      <c r="J14"/>
      <c r="K14" s="31"/>
      <c r="L14" s="10"/>
      <c r="M14"/>
    </row>
    <row r="15" spans="1:13" x14ac:dyDescent="0.25">
      <c r="J15"/>
      <c r="K15" s="31"/>
      <c r="L15" s="10"/>
      <c r="M15"/>
    </row>
    <row r="16" spans="1:13" x14ac:dyDescent="0.25">
      <c r="J16"/>
      <c r="K16" s="31"/>
      <c r="L16" s="10"/>
      <c r="M16"/>
    </row>
  </sheetData>
  <mergeCells count="3">
    <mergeCell ref="A1:I1"/>
    <mergeCell ref="A2:I2"/>
    <mergeCell ref="I3:L3"/>
  </mergeCells>
  <phoneticPr fontId="16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zoomScaleNormal="100" workbookViewId="0">
      <selection activeCell="C18" sqref="C18"/>
    </sheetView>
  </sheetViews>
  <sheetFormatPr defaultRowHeight="15" x14ac:dyDescent="0.25"/>
  <cols>
    <col min="1" max="1" width="4.140625" style="13" bestFit="1" customWidth="1"/>
    <col min="2" max="2" width="36.5703125" style="13" customWidth="1"/>
    <col min="3" max="3" width="22.28515625" style="13" customWidth="1"/>
    <col min="4" max="4" width="20" style="13" customWidth="1"/>
    <col min="5" max="5" width="14" style="13" customWidth="1"/>
    <col min="6" max="6" width="25.5703125" style="13" customWidth="1"/>
    <col min="7" max="8" width="18" style="13" customWidth="1"/>
    <col min="9" max="16384" width="9.140625" style="13"/>
  </cols>
  <sheetData>
    <row r="2" spans="1:10" ht="16.5" thickBot="1" x14ac:dyDescent="0.3">
      <c r="B2" s="48"/>
      <c r="C2" s="48"/>
      <c r="D2" s="48"/>
      <c r="E2" s="48"/>
      <c r="F2" s="48"/>
      <c r="G2" s="48"/>
      <c r="H2" s="48"/>
    </row>
    <row r="3" spans="1:10" ht="15.75" x14ac:dyDescent="0.25">
      <c r="B3" s="32" t="s">
        <v>29</v>
      </c>
      <c r="C3" s="49"/>
      <c r="D3" s="50"/>
      <c r="E3" s="50"/>
      <c r="F3" s="50"/>
      <c r="G3" s="50"/>
      <c r="H3" s="50"/>
      <c r="I3" s="14"/>
      <c r="J3" s="15"/>
    </row>
    <row r="4" spans="1:10" ht="60" customHeight="1" x14ac:dyDescent="0.25">
      <c r="B4" s="184" t="s">
        <v>115</v>
      </c>
      <c r="C4" s="184"/>
      <c r="D4" s="184"/>
      <c r="E4" s="184"/>
      <c r="F4" s="184"/>
      <c r="G4" s="184"/>
      <c r="H4" s="184"/>
      <c r="I4" s="16"/>
      <c r="J4" s="17"/>
    </row>
    <row r="5" spans="1:10" ht="15.75" x14ac:dyDescent="0.25">
      <c r="B5" s="51"/>
      <c r="C5" s="51"/>
      <c r="D5" s="51"/>
      <c r="E5" s="51"/>
      <c r="F5" s="51"/>
      <c r="G5" s="51"/>
      <c r="H5" s="51"/>
      <c r="I5" s="18"/>
      <c r="J5" s="18"/>
    </row>
    <row r="6" spans="1:10" ht="15.75" x14ac:dyDescent="0.25">
      <c r="B6" s="48"/>
      <c r="C6" s="48"/>
      <c r="D6" s="48"/>
      <c r="E6" s="48"/>
      <c r="F6" s="48"/>
      <c r="G6" s="48"/>
      <c r="H6" s="48"/>
    </row>
    <row r="7" spans="1:10" s="87" customFormat="1" ht="26.25" x14ac:dyDescent="0.25">
      <c r="A7" s="86" t="s">
        <v>28</v>
      </c>
      <c r="B7" s="92" t="s">
        <v>30</v>
      </c>
      <c r="C7" s="92" t="s">
        <v>31</v>
      </c>
      <c r="D7" s="92" t="s">
        <v>107</v>
      </c>
      <c r="E7" s="92" t="s">
        <v>42</v>
      </c>
      <c r="F7" s="86"/>
      <c r="G7" s="86"/>
      <c r="H7" s="86"/>
    </row>
    <row r="8" spans="1:10" ht="15.75" x14ac:dyDescent="0.25">
      <c r="A8" s="20"/>
      <c r="B8" s="47"/>
      <c r="C8" s="47"/>
      <c r="D8" s="47"/>
      <c r="E8" s="47"/>
      <c r="F8" s="47"/>
      <c r="G8" s="47"/>
      <c r="H8" s="47"/>
    </row>
    <row r="9" spans="1:10" ht="15" customHeight="1" x14ac:dyDescent="0.25">
      <c r="A9" s="20"/>
      <c r="B9" s="47"/>
      <c r="C9" s="47"/>
      <c r="D9" s="47"/>
      <c r="E9" s="47"/>
      <c r="F9" s="47"/>
      <c r="G9" s="47"/>
      <c r="H9" s="47"/>
    </row>
    <row r="10" spans="1:10" ht="15.75" x14ac:dyDescent="0.25">
      <c r="A10" s="20"/>
      <c r="B10" s="47"/>
      <c r="C10" s="47"/>
      <c r="D10" s="47"/>
      <c r="E10" s="47"/>
      <c r="F10" s="47"/>
      <c r="G10" s="47"/>
      <c r="H10" s="47"/>
    </row>
    <row r="11" spans="1:10" ht="15.75" x14ac:dyDescent="0.25">
      <c r="A11" s="20"/>
      <c r="B11" s="47"/>
      <c r="C11" s="47"/>
      <c r="D11" s="47"/>
      <c r="E11" s="47"/>
      <c r="F11" s="47"/>
      <c r="G11" s="47"/>
      <c r="H11" s="47"/>
    </row>
    <row r="12" spans="1:10" ht="15.75" x14ac:dyDescent="0.25">
      <c r="A12" s="20"/>
      <c r="B12" s="47"/>
      <c r="C12" s="47"/>
      <c r="D12" s="47"/>
      <c r="E12" s="47"/>
      <c r="F12" s="47"/>
      <c r="G12" s="47"/>
      <c r="H12" s="47"/>
    </row>
    <row r="13" spans="1:10" ht="15.75" x14ac:dyDescent="0.25">
      <c r="A13" s="20"/>
      <c r="B13" s="47"/>
      <c r="C13" s="47"/>
      <c r="D13" s="47"/>
      <c r="E13" s="47"/>
      <c r="F13" s="47"/>
      <c r="G13" s="47"/>
      <c r="H13" s="47"/>
    </row>
    <row r="14" spans="1:10" ht="15.75" x14ac:dyDescent="0.25">
      <c r="A14" s="20"/>
      <c r="B14" s="47"/>
      <c r="C14" s="47"/>
      <c r="D14" s="47"/>
      <c r="E14" s="47"/>
      <c r="F14" s="47"/>
      <c r="G14" s="47"/>
      <c r="H14" s="47"/>
    </row>
    <row r="15" spans="1:10" ht="15.75" x14ac:dyDescent="0.25">
      <c r="A15" s="20"/>
      <c r="B15" s="47"/>
      <c r="C15" s="47"/>
      <c r="D15" s="47"/>
      <c r="E15" s="47"/>
      <c r="F15" s="47"/>
      <c r="G15" s="47"/>
      <c r="H15" s="47"/>
    </row>
    <row r="16" spans="1:10" ht="15.75" x14ac:dyDescent="0.25">
      <c r="A16" s="20"/>
      <c r="B16" s="47"/>
      <c r="C16" s="47"/>
      <c r="D16" s="47"/>
      <c r="E16" s="47"/>
      <c r="F16" s="47"/>
      <c r="G16" s="47"/>
      <c r="H16" s="47"/>
    </row>
    <row r="17" spans="1:8" ht="15.75" x14ac:dyDescent="0.25">
      <c r="A17" s="20"/>
      <c r="B17" s="47"/>
      <c r="C17" s="47"/>
      <c r="D17" s="47"/>
      <c r="E17" s="47"/>
      <c r="F17" s="47"/>
      <c r="G17" s="47"/>
      <c r="H17" s="47"/>
    </row>
    <row r="18" spans="1:8" x14ac:dyDescent="0.25">
      <c r="A18" s="20"/>
      <c r="B18" s="20"/>
      <c r="C18" s="20"/>
      <c r="D18" s="20"/>
      <c r="E18" s="20"/>
      <c r="F18" s="20"/>
      <c r="G18" s="20"/>
      <c r="H18" s="20"/>
    </row>
    <row r="19" spans="1:8" x14ac:dyDescent="0.25">
      <c r="A19" s="20"/>
      <c r="B19" s="20"/>
      <c r="C19" s="20"/>
      <c r="D19" s="20"/>
      <c r="E19" s="20"/>
      <c r="F19" s="20"/>
      <c r="G19" s="20"/>
      <c r="H19" s="20"/>
    </row>
    <row r="20" spans="1:8" x14ac:dyDescent="0.25">
      <c r="A20" s="20"/>
      <c r="B20" s="20"/>
      <c r="C20" s="20"/>
      <c r="D20" s="20"/>
      <c r="E20" s="20"/>
      <c r="F20" s="20"/>
      <c r="G20" s="20"/>
      <c r="H20" s="20"/>
    </row>
    <row r="21" spans="1:8" x14ac:dyDescent="0.25">
      <c r="A21" s="20"/>
      <c r="B21" s="20"/>
      <c r="C21" s="20"/>
      <c r="D21" s="20"/>
      <c r="E21" s="20"/>
      <c r="F21" s="20"/>
      <c r="G21" s="20"/>
      <c r="H21" s="20"/>
    </row>
    <row r="22" spans="1:8" x14ac:dyDescent="0.25">
      <c r="A22" s="20"/>
      <c r="B22" s="20"/>
      <c r="C22" s="20"/>
      <c r="D22" s="20"/>
      <c r="E22" s="20"/>
      <c r="F22" s="20"/>
      <c r="G22" s="20"/>
      <c r="H22" s="20"/>
    </row>
    <row r="23" spans="1:8" x14ac:dyDescent="0.25">
      <c r="A23" s="20"/>
      <c r="B23" s="20"/>
      <c r="C23" s="20"/>
      <c r="D23" s="20"/>
      <c r="E23" s="20"/>
      <c r="F23" s="20"/>
      <c r="G23" s="20"/>
      <c r="H23" s="20"/>
    </row>
    <row r="24" spans="1:8" x14ac:dyDescent="0.25">
      <c r="A24" s="20"/>
      <c r="B24" s="20"/>
      <c r="C24" s="20"/>
      <c r="D24" s="20"/>
      <c r="E24" s="20"/>
      <c r="F24" s="20"/>
      <c r="G24" s="20"/>
      <c r="H24" s="20"/>
    </row>
    <row r="25" spans="1:8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20"/>
      <c r="B26" s="20"/>
      <c r="C26" s="20"/>
      <c r="D26" s="20"/>
      <c r="E26" s="20"/>
      <c r="F26" s="20"/>
      <c r="G26" s="20"/>
      <c r="H26" s="20"/>
    </row>
    <row r="27" spans="1:8" x14ac:dyDescent="0.25">
      <c r="A27" s="20"/>
      <c r="B27" s="20"/>
      <c r="C27" s="20"/>
      <c r="D27" s="20"/>
      <c r="E27" s="20"/>
      <c r="F27" s="20"/>
      <c r="G27" s="20"/>
      <c r="H27" s="20"/>
    </row>
  </sheetData>
  <dataConsolidate/>
  <mergeCells count="1">
    <mergeCell ref="B4:H4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3" zoomScaleNormal="100" workbookViewId="0">
      <selection activeCell="B16" sqref="B16"/>
    </sheetView>
  </sheetViews>
  <sheetFormatPr defaultRowHeight="15" x14ac:dyDescent="0.25"/>
  <cols>
    <col min="1" max="1" width="7.28515625" style="13" customWidth="1"/>
    <col min="2" max="2" width="36.5703125" style="13" customWidth="1"/>
    <col min="3" max="3" width="22.28515625" style="13" customWidth="1"/>
    <col min="4" max="4" width="20" style="13" customWidth="1"/>
    <col min="5" max="5" width="14" style="13" customWidth="1"/>
    <col min="6" max="6" width="25.5703125" style="13" customWidth="1"/>
    <col min="7" max="8" width="18" style="13" customWidth="1"/>
    <col min="9" max="16384" width="9.140625" style="13"/>
  </cols>
  <sheetData>
    <row r="2" spans="1:10" x14ac:dyDescent="0.25"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B3" s="37" t="s">
        <v>32</v>
      </c>
      <c r="C3" s="37"/>
      <c r="D3" s="45"/>
      <c r="E3" s="45"/>
      <c r="F3" s="45"/>
      <c r="G3" s="45"/>
      <c r="H3" s="45"/>
      <c r="I3" s="21"/>
      <c r="J3" s="21"/>
    </row>
    <row r="4" spans="1:10" ht="45" customHeight="1" x14ac:dyDescent="0.25">
      <c r="B4" s="185" t="s">
        <v>66</v>
      </c>
      <c r="C4" s="185"/>
      <c r="D4" s="185"/>
      <c r="E4" s="185"/>
      <c r="F4" s="185"/>
      <c r="G4" s="185"/>
      <c r="H4" s="185"/>
      <c r="I4" s="16"/>
      <c r="J4" s="16"/>
    </row>
    <row r="5" spans="1:10" ht="15.75" x14ac:dyDescent="0.25">
      <c r="B5" s="46"/>
      <c r="C5" s="46"/>
      <c r="D5" s="46"/>
      <c r="E5" s="46"/>
      <c r="F5" s="46"/>
      <c r="G5" s="46"/>
      <c r="H5" s="46"/>
      <c r="I5" s="24"/>
      <c r="J5" s="24"/>
    </row>
    <row r="6" spans="1:10" ht="15.75" x14ac:dyDescent="0.25">
      <c r="B6" s="48"/>
      <c r="C6" s="48"/>
      <c r="D6" s="48"/>
      <c r="E6" s="48"/>
      <c r="F6" s="48"/>
      <c r="G6" s="48"/>
      <c r="H6" s="48"/>
    </row>
    <row r="7" spans="1:10" s="87" customFormat="1" ht="32.25" customHeight="1" x14ac:dyDescent="0.25">
      <c r="A7" s="86" t="s">
        <v>28</v>
      </c>
      <c r="B7" s="86" t="s">
        <v>33</v>
      </c>
      <c r="C7" s="86" t="s">
        <v>34</v>
      </c>
      <c r="D7" s="86" t="s">
        <v>107</v>
      </c>
      <c r="E7" s="86"/>
      <c r="F7" s="86"/>
      <c r="G7" s="86"/>
      <c r="H7" s="86"/>
    </row>
    <row r="8" spans="1:10" ht="15.75" x14ac:dyDescent="0.25">
      <c r="A8" s="20">
        <v>1</v>
      </c>
      <c r="B8" s="47"/>
      <c r="C8" s="47"/>
      <c r="D8" s="47"/>
      <c r="E8" s="47"/>
      <c r="F8" s="47"/>
      <c r="G8" s="47"/>
      <c r="H8" s="47"/>
    </row>
    <row r="9" spans="1:10" ht="15" customHeight="1" x14ac:dyDescent="0.25">
      <c r="A9" s="20">
        <f>A8+1</f>
        <v>2</v>
      </c>
      <c r="B9" s="47"/>
      <c r="C9" s="47"/>
      <c r="D9" s="47"/>
      <c r="E9" s="47"/>
      <c r="F9" s="47"/>
      <c r="G9" s="47"/>
      <c r="H9" s="47"/>
    </row>
    <row r="10" spans="1:10" ht="15.75" x14ac:dyDescent="0.25">
      <c r="A10" s="20">
        <f t="shared" ref="A10:A27" si="0">A9+1</f>
        <v>3</v>
      </c>
      <c r="B10" s="47"/>
      <c r="C10" s="47"/>
      <c r="D10" s="47"/>
      <c r="E10" s="47"/>
      <c r="F10" s="47"/>
      <c r="G10" s="47"/>
      <c r="H10" s="47"/>
    </row>
    <row r="11" spans="1:10" ht="15.75" x14ac:dyDescent="0.25">
      <c r="A11" s="20">
        <f t="shared" si="0"/>
        <v>4</v>
      </c>
      <c r="B11" s="47"/>
      <c r="C11" s="47"/>
      <c r="D11" s="47"/>
      <c r="E11" s="47"/>
      <c r="F11" s="47"/>
      <c r="G11" s="47"/>
      <c r="H11" s="47"/>
    </row>
    <row r="12" spans="1:10" ht="15.75" x14ac:dyDescent="0.25">
      <c r="A12" s="20">
        <f t="shared" si="0"/>
        <v>5</v>
      </c>
      <c r="B12" s="47"/>
      <c r="C12" s="47"/>
      <c r="D12" s="47"/>
      <c r="E12" s="47"/>
      <c r="F12" s="47"/>
      <c r="G12" s="47"/>
      <c r="H12" s="47"/>
    </row>
    <row r="13" spans="1:10" ht="15.75" x14ac:dyDescent="0.25">
      <c r="A13" s="20">
        <f t="shared" si="0"/>
        <v>6</v>
      </c>
      <c r="B13" s="47"/>
      <c r="C13" s="47"/>
      <c r="D13" s="47"/>
      <c r="E13" s="47"/>
      <c r="F13" s="47"/>
      <c r="G13" s="47"/>
      <c r="H13" s="47"/>
    </row>
    <row r="14" spans="1:10" ht="15.75" x14ac:dyDescent="0.25">
      <c r="A14" s="20">
        <f t="shared" si="0"/>
        <v>7</v>
      </c>
      <c r="B14" s="47"/>
      <c r="C14" s="47"/>
      <c r="D14" s="47"/>
      <c r="E14" s="47"/>
      <c r="F14" s="47"/>
      <c r="G14" s="47"/>
      <c r="H14" s="47"/>
    </row>
    <row r="15" spans="1:10" ht="15.75" x14ac:dyDescent="0.25">
      <c r="A15" s="20">
        <f t="shared" si="0"/>
        <v>8</v>
      </c>
      <c r="B15" s="47"/>
      <c r="C15" s="47"/>
      <c r="D15" s="47"/>
      <c r="E15" s="47"/>
      <c r="F15" s="47"/>
      <c r="G15" s="47"/>
      <c r="H15" s="47"/>
    </row>
    <row r="16" spans="1:10" ht="15.75" x14ac:dyDescent="0.25">
      <c r="A16" s="20">
        <f t="shared" si="0"/>
        <v>9</v>
      </c>
      <c r="B16" s="47"/>
      <c r="C16" s="47"/>
      <c r="D16" s="47"/>
      <c r="E16" s="47"/>
      <c r="F16" s="47"/>
      <c r="G16" s="47"/>
      <c r="H16" s="47"/>
    </row>
    <row r="17" spans="1:8" ht="15.75" x14ac:dyDescent="0.25">
      <c r="A17" s="20">
        <f t="shared" si="0"/>
        <v>10</v>
      </c>
      <c r="B17" s="47"/>
      <c r="C17" s="47"/>
      <c r="D17" s="47"/>
      <c r="E17" s="47"/>
      <c r="F17" s="47"/>
      <c r="G17" s="47"/>
      <c r="H17" s="47"/>
    </row>
    <row r="18" spans="1:8" ht="15.75" x14ac:dyDescent="0.25">
      <c r="A18" s="20">
        <f t="shared" si="0"/>
        <v>11</v>
      </c>
      <c r="B18" s="47"/>
      <c r="C18" s="47"/>
      <c r="D18" s="47"/>
      <c r="E18" s="47"/>
      <c r="F18" s="47"/>
      <c r="G18" s="47"/>
      <c r="H18" s="47"/>
    </row>
    <row r="19" spans="1:8" ht="15.75" x14ac:dyDescent="0.25">
      <c r="A19" s="20">
        <f t="shared" si="0"/>
        <v>12</v>
      </c>
      <c r="B19" s="47"/>
      <c r="C19" s="47"/>
      <c r="D19" s="47"/>
      <c r="E19" s="47"/>
      <c r="F19" s="47"/>
      <c r="G19" s="47"/>
      <c r="H19" s="47"/>
    </row>
    <row r="20" spans="1:8" ht="15.75" x14ac:dyDescent="0.25">
      <c r="A20" s="20">
        <f t="shared" si="0"/>
        <v>13</v>
      </c>
      <c r="B20" s="47"/>
      <c r="C20" s="47"/>
      <c r="D20" s="47"/>
      <c r="E20" s="47"/>
      <c r="F20" s="47"/>
      <c r="G20" s="47"/>
      <c r="H20" s="47"/>
    </row>
    <row r="21" spans="1:8" ht="15.75" x14ac:dyDescent="0.25">
      <c r="A21" s="20">
        <f t="shared" si="0"/>
        <v>14</v>
      </c>
      <c r="B21" s="47"/>
      <c r="C21" s="47"/>
      <c r="D21" s="47"/>
      <c r="E21" s="47"/>
      <c r="F21" s="47"/>
      <c r="G21" s="47"/>
      <c r="H21" s="47"/>
    </row>
    <row r="22" spans="1:8" x14ac:dyDescent="0.25">
      <c r="A22" s="20">
        <f t="shared" si="0"/>
        <v>15</v>
      </c>
      <c r="B22" s="20"/>
      <c r="C22" s="20"/>
      <c r="D22" s="20"/>
      <c r="E22" s="20"/>
      <c r="F22" s="20"/>
      <c r="G22" s="20"/>
      <c r="H22" s="20"/>
    </row>
    <row r="23" spans="1:8" x14ac:dyDescent="0.25">
      <c r="A23" s="20">
        <f t="shared" si="0"/>
        <v>16</v>
      </c>
      <c r="B23" s="20"/>
      <c r="C23" s="20"/>
      <c r="D23" s="20"/>
      <c r="E23" s="20"/>
      <c r="F23" s="20"/>
      <c r="G23" s="20"/>
      <c r="H23" s="20"/>
    </row>
    <row r="24" spans="1:8" x14ac:dyDescent="0.25">
      <c r="A24" s="20">
        <f t="shared" si="0"/>
        <v>17</v>
      </c>
      <c r="B24" s="20"/>
      <c r="C24" s="20"/>
      <c r="D24" s="20"/>
      <c r="E24" s="20"/>
      <c r="F24" s="20"/>
      <c r="G24" s="20"/>
      <c r="H24" s="20"/>
    </row>
    <row r="25" spans="1:8" x14ac:dyDescent="0.25">
      <c r="A25" s="20">
        <f t="shared" si="0"/>
        <v>18</v>
      </c>
      <c r="B25" s="20"/>
      <c r="C25" s="20"/>
      <c r="D25" s="20"/>
      <c r="E25" s="20"/>
      <c r="F25" s="20"/>
      <c r="G25" s="20"/>
      <c r="H25" s="20"/>
    </row>
    <row r="26" spans="1:8" x14ac:dyDescent="0.25">
      <c r="A26" s="20">
        <f t="shared" si="0"/>
        <v>19</v>
      </c>
      <c r="B26" s="20"/>
      <c r="C26" s="20"/>
      <c r="D26" s="20"/>
      <c r="E26" s="20"/>
      <c r="F26" s="20"/>
      <c r="G26" s="20"/>
      <c r="H26" s="20"/>
    </row>
    <row r="27" spans="1:8" x14ac:dyDescent="0.25">
      <c r="A27" s="20">
        <f t="shared" si="0"/>
        <v>20</v>
      </c>
      <c r="B27" s="20"/>
      <c r="C27" s="20"/>
      <c r="D27" s="20"/>
      <c r="E27" s="20"/>
      <c r="F27" s="20"/>
      <c r="G27" s="20"/>
      <c r="H27" s="20"/>
    </row>
  </sheetData>
  <dataConsolidate/>
  <mergeCells count="1">
    <mergeCell ref="B4:H4"/>
  </mergeCells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opLeftCell="A20" zoomScale="80" zoomScaleNormal="80" workbookViewId="0">
      <selection activeCell="H46" sqref="H46"/>
    </sheetView>
  </sheetViews>
  <sheetFormatPr defaultRowHeight="15" x14ac:dyDescent="0.25"/>
  <cols>
    <col min="1" max="1" width="7.5703125" style="13" customWidth="1"/>
    <col min="2" max="2" width="36.5703125" style="13" customWidth="1"/>
    <col min="3" max="3" width="41.140625" style="13" customWidth="1"/>
    <col min="4" max="4" width="46.140625" style="13" customWidth="1"/>
    <col min="5" max="5" width="14" style="13" customWidth="1"/>
    <col min="6" max="6" width="25.5703125" style="13" customWidth="1"/>
    <col min="7" max="8" width="18" style="13" customWidth="1"/>
    <col min="9" max="16384" width="9.140625" style="13"/>
  </cols>
  <sheetData>
    <row r="2" spans="1:10" ht="16.5" thickBot="1" x14ac:dyDescent="0.3">
      <c r="A2" s="48"/>
      <c r="B2" s="52"/>
      <c r="C2" s="52"/>
      <c r="D2" s="52"/>
      <c r="E2" s="52"/>
      <c r="F2" s="52"/>
      <c r="G2" s="52"/>
      <c r="H2" s="52"/>
      <c r="I2" s="21"/>
      <c r="J2" s="21"/>
    </row>
    <row r="3" spans="1:10" ht="15.75" x14ac:dyDescent="0.25">
      <c r="A3" s="48"/>
      <c r="B3" s="32" t="s">
        <v>35</v>
      </c>
      <c r="C3" s="49"/>
      <c r="D3" s="53"/>
      <c r="E3" s="53"/>
      <c r="F3" s="53"/>
      <c r="G3" s="53"/>
      <c r="H3" s="53"/>
      <c r="I3" s="41"/>
      <c r="J3" s="41"/>
    </row>
    <row r="4" spans="1:10" ht="37.5" customHeight="1" x14ac:dyDescent="0.25">
      <c r="A4" s="48"/>
      <c r="B4" s="186" t="s">
        <v>65</v>
      </c>
      <c r="C4" s="186"/>
      <c r="D4" s="186"/>
      <c r="E4" s="186"/>
      <c r="F4" s="186"/>
      <c r="G4" s="186"/>
      <c r="H4" s="186"/>
      <c r="I4" s="16"/>
      <c r="J4" s="16"/>
    </row>
    <row r="5" spans="1:10" ht="15.75" x14ac:dyDescent="0.25">
      <c r="A5" s="48"/>
      <c r="B5" s="93"/>
      <c r="C5" s="93"/>
      <c r="D5" s="93"/>
      <c r="E5" s="93"/>
      <c r="F5" s="93"/>
      <c r="G5" s="93"/>
      <c r="H5" s="93"/>
      <c r="I5" s="24"/>
      <c r="J5" s="24"/>
    </row>
    <row r="6" spans="1:10" ht="15.75" x14ac:dyDescent="0.25">
      <c r="A6" s="48"/>
      <c r="B6" s="94"/>
      <c r="C6" s="94"/>
      <c r="D6" s="94"/>
      <c r="E6" s="94"/>
      <c r="F6" s="94"/>
      <c r="G6" s="94"/>
      <c r="H6" s="94"/>
    </row>
    <row r="7" spans="1:10" s="88" customFormat="1" ht="26.25" x14ac:dyDescent="0.25">
      <c r="A7" s="86" t="s">
        <v>28</v>
      </c>
      <c r="B7" s="92" t="s">
        <v>36</v>
      </c>
      <c r="C7" s="92" t="s">
        <v>31</v>
      </c>
      <c r="D7" s="92" t="s">
        <v>113</v>
      </c>
      <c r="E7" s="92" t="s">
        <v>42</v>
      </c>
      <c r="F7" s="92" t="s">
        <v>46</v>
      </c>
      <c r="G7" s="92"/>
      <c r="H7" s="92"/>
    </row>
    <row r="8" spans="1:10" ht="35.1" customHeight="1" x14ac:dyDescent="0.25">
      <c r="A8" s="214">
        <v>1</v>
      </c>
      <c r="B8" s="129" t="s">
        <v>153</v>
      </c>
      <c r="C8" s="129" t="s">
        <v>154</v>
      </c>
      <c r="D8" s="129" t="s">
        <v>155</v>
      </c>
      <c r="E8" s="130">
        <v>2023</v>
      </c>
      <c r="F8" s="130" t="s">
        <v>156</v>
      </c>
      <c r="G8" s="144"/>
      <c r="H8" s="144"/>
    </row>
    <row r="9" spans="1:10" ht="60" customHeight="1" x14ac:dyDescent="0.25">
      <c r="A9" s="214">
        <v>2</v>
      </c>
      <c r="B9" s="129" t="s">
        <v>157</v>
      </c>
      <c r="C9" s="129" t="s">
        <v>158</v>
      </c>
      <c r="D9" s="129" t="s">
        <v>159</v>
      </c>
      <c r="E9" s="130">
        <v>2023</v>
      </c>
      <c r="F9" s="130" t="s">
        <v>156</v>
      </c>
      <c r="G9" s="144"/>
      <c r="H9" s="144"/>
    </row>
    <row r="10" spans="1:10" ht="45" customHeight="1" x14ac:dyDescent="0.25">
      <c r="A10" s="214">
        <v>3</v>
      </c>
      <c r="B10" s="129" t="s">
        <v>157</v>
      </c>
      <c r="C10" s="129" t="s">
        <v>160</v>
      </c>
      <c r="D10" s="129" t="s">
        <v>155</v>
      </c>
      <c r="E10" s="130">
        <v>2023</v>
      </c>
      <c r="F10" s="130" t="s">
        <v>156</v>
      </c>
      <c r="G10" s="144"/>
      <c r="H10" s="144"/>
    </row>
    <row r="11" spans="1:10" ht="60" customHeight="1" x14ac:dyDescent="0.25">
      <c r="A11" s="214">
        <v>4</v>
      </c>
      <c r="B11" s="129" t="s">
        <v>161</v>
      </c>
      <c r="C11" s="129" t="s">
        <v>160</v>
      </c>
      <c r="D11" s="129" t="s">
        <v>285</v>
      </c>
      <c r="E11" s="130">
        <v>2023</v>
      </c>
      <c r="F11" s="130" t="s">
        <v>162</v>
      </c>
      <c r="G11" s="144"/>
      <c r="H11" s="144"/>
    </row>
    <row r="12" spans="1:10" ht="35.1" customHeight="1" x14ac:dyDescent="0.25">
      <c r="A12" s="214">
        <v>5</v>
      </c>
      <c r="B12" s="210" t="s">
        <v>300</v>
      </c>
      <c r="C12" s="129" t="s">
        <v>301</v>
      </c>
      <c r="D12" s="129" t="s">
        <v>302</v>
      </c>
      <c r="E12" s="130">
        <v>2023</v>
      </c>
      <c r="F12" s="130" t="s">
        <v>303</v>
      </c>
      <c r="G12" s="129"/>
      <c r="H12" s="129"/>
    </row>
    <row r="13" spans="1:10" ht="60" customHeight="1" x14ac:dyDescent="0.25">
      <c r="A13" s="214">
        <v>6</v>
      </c>
      <c r="B13" s="129" t="s">
        <v>304</v>
      </c>
      <c r="C13" s="129" t="s">
        <v>305</v>
      </c>
      <c r="D13" s="129" t="s">
        <v>306</v>
      </c>
      <c r="E13" s="130">
        <v>2023</v>
      </c>
      <c r="F13" s="130" t="s">
        <v>303</v>
      </c>
      <c r="G13" s="129"/>
      <c r="H13" s="129"/>
    </row>
    <row r="14" spans="1:10" ht="60" customHeight="1" x14ac:dyDescent="0.25">
      <c r="A14" s="214">
        <v>7</v>
      </c>
      <c r="B14" s="129" t="s">
        <v>304</v>
      </c>
      <c r="C14" s="129" t="s">
        <v>305</v>
      </c>
      <c r="D14" s="129" t="s">
        <v>392</v>
      </c>
      <c r="E14" s="130">
        <v>2023</v>
      </c>
      <c r="F14" s="130" t="s">
        <v>303</v>
      </c>
      <c r="G14" s="129"/>
      <c r="H14" s="129"/>
    </row>
    <row r="15" spans="1:10" ht="60" customHeight="1" x14ac:dyDescent="0.25">
      <c r="A15" s="214">
        <v>8</v>
      </c>
      <c r="B15" s="129" t="s">
        <v>307</v>
      </c>
      <c r="C15" s="129" t="s">
        <v>305</v>
      </c>
      <c r="D15" s="129" t="s">
        <v>308</v>
      </c>
      <c r="E15" s="130">
        <v>2023</v>
      </c>
      <c r="F15" s="130" t="s">
        <v>303</v>
      </c>
      <c r="G15" s="129" t="s">
        <v>309</v>
      </c>
      <c r="H15" s="129"/>
    </row>
    <row r="16" spans="1:10" ht="83.25" customHeight="1" x14ac:dyDescent="0.25">
      <c r="A16" s="214">
        <v>9</v>
      </c>
      <c r="B16" s="129" t="s">
        <v>307</v>
      </c>
      <c r="C16" s="129" t="s">
        <v>305</v>
      </c>
      <c r="D16" s="129" t="s">
        <v>308</v>
      </c>
      <c r="E16" s="130">
        <v>2023</v>
      </c>
      <c r="F16" s="130" t="s">
        <v>303</v>
      </c>
      <c r="G16" s="129" t="s">
        <v>310</v>
      </c>
      <c r="H16" s="129"/>
    </row>
    <row r="17" spans="1:8" ht="60" customHeight="1" x14ac:dyDescent="0.25">
      <c r="A17" s="214">
        <v>10</v>
      </c>
      <c r="B17" s="129" t="s">
        <v>300</v>
      </c>
      <c r="C17" s="129" t="s">
        <v>305</v>
      </c>
      <c r="D17" s="129" t="s">
        <v>392</v>
      </c>
      <c r="E17" s="130">
        <v>2023</v>
      </c>
      <c r="F17" s="130" t="s">
        <v>303</v>
      </c>
      <c r="G17" s="129" t="s">
        <v>311</v>
      </c>
      <c r="H17" s="129"/>
    </row>
    <row r="18" spans="1:8" ht="60" customHeight="1" x14ac:dyDescent="0.25">
      <c r="A18" s="214">
        <v>11</v>
      </c>
      <c r="B18" s="129" t="s">
        <v>312</v>
      </c>
      <c r="C18" s="129" t="s">
        <v>305</v>
      </c>
      <c r="D18" s="129" t="s">
        <v>308</v>
      </c>
      <c r="E18" s="130">
        <v>2023</v>
      </c>
      <c r="F18" s="130" t="s">
        <v>303</v>
      </c>
      <c r="G18" s="129"/>
      <c r="H18" s="129"/>
    </row>
    <row r="19" spans="1:8" ht="75" customHeight="1" x14ac:dyDescent="0.25">
      <c r="A19" s="214">
        <v>12</v>
      </c>
      <c r="B19" s="129" t="s">
        <v>313</v>
      </c>
      <c r="C19" s="129" t="s">
        <v>305</v>
      </c>
      <c r="D19" s="129" t="s">
        <v>308</v>
      </c>
      <c r="E19" s="130">
        <v>2023</v>
      </c>
      <c r="F19" s="130" t="s">
        <v>303</v>
      </c>
      <c r="G19" s="129" t="s">
        <v>314</v>
      </c>
      <c r="H19" s="129"/>
    </row>
    <row r="20" spans="1:8" ht="35.1" customHeight="1" x14ac:dyDescent="0.25">
      <c r="A20" s="214">
        <v>13</v>
      </c>
      <c r="B20" s="129" t="s">
        <v>307</v>
      </c>
      <c r="C20" s="129" t="s">
        <v>301</v>
      </c>
      <c r="D20" s="129" t="s">
        <v>308</v>
      </c>
      <c r="E20" s="130">
        <v>2023</v>
      </c>
      <c r="F20" s="130" t="s">
        <v>303</v>
      </c>
      <c r="G20" s="129" t="s">
        <v>315</v>
      </c>
      <c r="H20" s="129"/>
    </row>
    <row r="21" spans="1:8" ht="35.1" customHeight="1" x14ac:dyDescent="0.25">
      <c r="A21" s="214">
        <v>14</v>
      </c>
      <c r="B21" s="129" t="s">
        <v>316</v>
      </c>
      <c r="C21" s="129" t="s">
        <v>317</v>
      </c>
      <c r="D21" s="129" t="s">
        <v>318</v>
      </c>
      <c r="E21" s="130">
        <v>2023</v>
      </c>
      <c r="F21" s="130" t="s">
        <v>303</v>
      </c>
      <c r="G21" s="129"/>
      <c r="H21" s="129"/>
    </row>
    <row r="22" spans="1:8" ht="35.1" customHeight="1" x14ac:dyDescent="0.25">
      <c r="A22" s="214">
        <v>15</v>
      </c>
      <c r="B22" s="129" t="s">
        <v>319</v>
      </c>
      <c r="C22" s="129" t="s">
        <v>317</v>
      </c>
      <c r="D22" s="129" t="s">
        <v>306</v>
      </c>
      <c r="E22" s="130">
        <v>2023</v>
      </c>
      <c r="F22" s="130" t="s">
        <v>303</v>
      </c>
      <c r="G22" s="129"/>
      <c r="H22" s="129"/>
    </row>
    <row r="23" spans="1:8" ht="35.1" customHeight="1" x14ac:dyDescent="0.25">
      <c r="A23" s="214">
        <v>16</v>
      </c>
      <c r="B23" s="129" t="s">
        <v>300</v>
      </c>
      <c r="C23" s="129" t="s">
        <v>320</v>
      </c>
      <c r="D23" s="129" t="s">
        <v>306</v>
      </c>
      <c r="E23" s="130">
        <v>2023</v>
      </c>
      <c r="F23" s="130" t="s">
        <v>303</v>
      </c>
      <c r="G23" s="129"/>
      <c r="H23" s="129"/>
    </row>
    <row r="24" spans="1:8" ht="60.75" customHeight="1" x14ac:dyDescent="0.25">
      <c r="A24" s="214">
        <v>17</v>
      </c>
      <c r="B24" s="129" t="s">
        <v>300</v>
      </c>
      <c r="C24" s="129" t="s">
        <v>320</v>
      </c>
      <c r="D24" s="129" t="s">
        <v>318</v>
      </c>
      <c r="E24" s="130">
        <v>2023</v>
      </c>
      <c r="F24" s="130" t="s">
        <v>303</v>
      </c>
      <c r="G24" s="129" t="s">
        <v>311</v>
      </c>
      <c r="H24" s="129"/>
    </row>
    <row r="25" spans="1:8" ht="35.1" customHeight="1" x14ac:dyDescent="0.25">
      <c r="A25" s="214">
        <v>18</v>
      </c>
      <c r="B25" s="142" t="s">
        <v>321</v>
      </c>
      <c r="C25" s="142" t="s">
        <v>320</v>
      </c>
      <c r="D25" s="142" t="s">
        <v>318</v>
      </c>
      <c r="E25" s="145">
        <v>2023</v>
      </c>
      <c r="F25" s="145" t="s">
        <v>303</v>
      </c>
      <c r="G25" s="142"/>
      <c r="H25" s="142"/>
    </row>
    <row r="26" spans="1:8" ht="35.1" customHeight="1" x14ac:dyDescent="0.25">
      <c r="A26" s="214">
        <v>19</v>
      </c>
      <c r="B26" s="143" t="s">
        <v>322</v>
      </c>
      <c r="C26" s="129" t="s">
        <v>320</v>
      </c>
      <c r="D26" s="129" t="s">
        <v>306</v>
      </c>
      <c r="E26" s="130">
        <v>2023</v>
      </c>
      <c r="F26" s="130" t="s">
        <v>303</v>
      </c>
      <c r="G26" s="143"/>
      <c r="H26" s="143"/>
    </row>
    <row r="27" spans="1:8" ht="45" x14ac:dyDescent="0.25">
      <c r="A27" s="214">
        <v>20</v>
      </c>
      <c r="B27" s="208" t="s">
        <v>330</v>
      </c>
      <c r="C27" s="208" t="s">
        <v>331</v>
      </c>
      <c r="D27" s="208" t="s">
        <v>332</v>
      </c>
      <c r="E27" s="146" t="s">
        <v>333</v>
      </c>
      <c r="F27" s="208" t="s">
        <v>303</v>
      </c>
      <c r="G27" s="147"/>
      <c r="H27" s="147"/>
    </row>
  </sheetData>
  <dataConsolidate/>
  <mergeCells count="1">
    <mergeCell ref="B4:H4"/>
  </mergeCells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5" zoomScaleNormal="85" workbookViewId="0">
      <selection activeCell="E18" sqref="E18"/>
    </sheetView>
  </sheetViews>
  <sheetFormatPr defaultRowHeight="15" x14ac:dyDescent="0.25"/>
  <cols>
    <col min="1" max="1" width="4.140625" style="13" bestFit="1" customWidth="1"/>
    <col min="2" max="2" width="36.5703125" style="13" customWidth="1"/>
    <col min="3" max="3" width="22.28515625" style="13" customWidth="1"/>
    <col min="4" max="4" width="14" style="13" customWidth="1"/>
    <col min="5" max="5" width="25.5703125" style="13" customWidth="1"/>
    <col min="6" max="6" width="22.5703125" style="13" customWidth="1"/>
    <col min="7" max="7" width="18" style="13" customWidth="1"/>
    <col min="8" max="16384" width="9.140625" style="13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/>
      <c r="B3" s="60" t="s">
        <v>76</v>
      </c>
      <c r="C3" s="60"/>
      <c r="D3" s="61"/>
      <c r="E3" s="61"/>
      <c r="F3" s="61"/>
      <c r="G3" s="61"/>
      <c r="H3" s="21"/>
      <c r="I3" s="21"/>
      <c r="J3" s="21"/>
    </row>
    <row r="4" spans="1:10" ht="37.5" customHeight="1" x14ac:dyDescent="0.25">
      <c r="A4" s="21"/>
      <c r="B4" s="187" t="s">
        <v>47</v>
      </c>
      <c r="C4" s="187"/>
      <c r="D4" s="187"/>
      <c r="E4" s="187"/>
      <c r="F4" s="187"/>
      <c r="G4" s="187"/>
      <c r="H4" s="16"/>
      <c r="I4" s="16"/>
      <c r="J4" s="21"/>
    </row>
    <row r="5" spans="1:10" x14ac:dyDescent="0.25">
      <c r="A5" s="21"/>
      <c r="B5" s="62"/>
      <c r="C5" s="62"/>
      <c r="D5" s="62"/>
      <c r="E5" s="62"/>
      <c r="F5" s="62"/>
      <c r="G5" s="62"/>
      <c r="H5" s="24"/>
      <c r="I5" s="24"/>
      <c r="J5" s="21"/>
    </row>
    <row r="6" spans="1:10" x14ac:dyDescent="0.25">
      <c r="A6" s="21"/>
      <c r="B6" s="61"/>
      <c r="C6" s="61"/>
      <c r="D6" s="61"/>
      <c r="E6" s="61"/>
      <c r="F6" s="61"/>
      <c r="G6" s="61"/>
      <c r="H6" s="21"/>
      <c r="I6" s="21"/>
      <c r="J6" s="21"/>
    </row>
    <row r="7" spans="1:10" s="87" customFormat="1" ht="45" x14ac:dyDescent="0.25">
      <c r="A7" s="86" t="s">
        <v>28</v>
      </c>
      <c r="B7" s="89" t="s">
        <v>109</v>
      </c>
      <c r="C7" s="89" t="s">
        <v>37</v>
      </c>
      <c r="D7" s="89" t="s">
        <v>42</v>
      </c>
      <c r="E7" s="90" t="s">
        <v>108</v>
      </c>
      <c r="F7" s="89"/>
      <c r="G7" s="89"/>
    </row>
    <row r="8" spans="1:10" x14ac:dyDescent="0.25">
      <c r="A8" s="20">
        <v>1</v>
      </c>
      <c r="B8" s="63"/>
      <c r="C8" s="63"/>
      <c r="D8" s="63"/>
      <c r="E8" s="63"/>
      <c r="F8" s="63"/>
      <c r="G8" s="63"/>
    </row>
    <row r="9" spans="1:10" ht="15" customHeight="1" x14ac:dyDescent="0.25">
      <c r="A9" s="20">
        <f t="shared" ref="A9:A14" si="0">A8+1</f>
        <v>2</v>
      </c>
      <c r="B9" s="63"/>
      <c r="C9" s="63"/>
      <c r="D9" s="63"/>
      <c r="E9" s="63"/>
      <c r="F9" s="63"/>
      <c r="G9" s="63"/>
    </row>
    <row r="10" spans="1:10" x14ac:dyDescent="0.25">
      <c r="A10" s="20">
        <f t="shared" si="0"/>
        <v>3</v>
      </c>
      <c r="B10" s="63"/>
      <c r="C10" s="63"/>
      <c r="D10" s="63"/>
      <c r="E10" s="63"/>
      <c r="F10" s="63"/>
      <c r="G10" s="63"/>
    </row>
    <row r="11" spans="1:10" x14ac:dyDescent="0.25">
      <c r="A11" s="20">
        <f t="shared" si="0"/>
        <v>4</v>
      </c>
      <c r="B11" s="63"/>
      <c r="C11" s="63"/>
      <c r="D11" s="63"/>
      <c r="E11" s="63"/>
      <c r="F11" s="63"/>
      <c r="G11" s="63"/>
    </row>
    <row r="12" spans="1:10" x14ac:dyDescent="0.25">
      <c r="A12" s="20">
        <f t="shared" si="0"/>
        <v>5</v>
      </c>
      <c r="B12" s="63"/>
      <c r="C12" s="63"/>
      <c r="D12" s="63"/>
      <c r="E12" s="63"/>
      <c r="F12" s="63"/>
      <c r="G12" s="63"/>
    </row>
    <row r="13" spans="1:10" x14ac:dyDescent="0.25">
      <c r="A13" s="20">
        <f t="shared" si="0"/>
        <v>6</v>
      </c>
      <c r="B13" s="63"/>
      <c r="C13" s="63"/>
      <c r="D13" s="63"/>
      <c r="E13" s="63"/>
      <c r="F13" s="63"/>
      <c r="G13" s="63"/>
    </row>
    <row r="14" spans="1:10" x14ac:dyDescent="0.25">
      <c r="A14" s="20">
        <f t="shared" si="0"/>
        <v>7</v>
      </c>
      <c r="B14" s="63"/>
      <c r="C14" s="63"/>
      <c r="D14" s="63"/>
      <c r="E14" s="63"/>
      <c r="F14" s="63"/>
      <c r="G14" s="63"/>
    </row>
  </sheetData>
  <dataConsolidate/>
  <mergeCells count="1">
    <mergeCell ref="B4:G4"/>
  </mergeCells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activeCell="E17" sqref="E17"/>
    </sheetView>
  </sheetViews>
  <sheetFormatPr defaultRowHeight="15" x14ac:dyDescent="0.25"/>
  <cols>
    <col min="1" max="1" width="4.140625" style="13" bestFit="1" customWidth="1"/>
    <col min="2" max="2" width="36.5703125" style="13" customWidth="1"/>
    <col min="3" max="3" width="22.28515625" style="13" customWidth="1"/>
    <col min="4" max="4" width="14" style="13" customWidth="1"/>
    <col min="5" max="5" width="25.5703125" style="13" customWidth="1"/>
    <col min="6" max="6" width="22.5703125" style="13" customWidth="1"/>
    <col min="7" max="7" width="18" style="13" customWidth="1"/>
    <col min="8" max="16384" width="9.140625" style="13"/>
  </cols>
  <sheetData>
    <row r="1" spans="1:10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.75" x14ac:dyDescent="0.25">
      <c r="A3" s="21"/>
      <c r="B3" s="32" t="s">
        <v>60</v>
      </c>
      <c r="C3" s="22"/>
      <c r="D3" s="21"/>
      <c r="E3" s="21"/>
      <c r="F3" s="21"/>
      <c r="G3" s="21"/>
      <c r="H3" s="21"/>
      <c r="I3" s="21"/>
      <c r="J3" s="21"/>
    </row>
    <row r="4" spans="1:10" ht="30.75" customHeight="1" x14ac:dyDescent="0.25">
      <c r="A4" s="21"/>
      <c r="B4" s="188" t="s">
        <v>48</v>
      </c>
      <c r="C4" s="188"/>
      <c r="D4" s="188"/>
      <c r="E4" s="188"/>
      <c r="F4" s="188"/>
      <c r="G4" s="188"/>
      <c r="H4" s="42"/>
      <c r="I4" s="42"/>
      <c r="J4" s="21"/>
    </row>
    <row r="5" spans="1:10" x14ac:dyDescent="0.25">
      <c r="A5" s="21"/>
      <c r="B5" s="23"/>
      <c r="C5" s="23"/>
      <c r="D5" s="23"/>
      <c r="E5" s="23"/>
      <c r="F5" s="23"/>
      <c r="G5" s="23"/>
      <c r="H5" s="43"/>
      <c r="I5" s="43"/>
      <c r="J5" s="21"/>
    </row>
    <row r="6" spans="1:10" x14ac:dyDescent="0.25">
      <c r="A6" s="21"/>
      <c r="B6" s="21"/>
      <c r="C6" s="21"/>
      <c r="D6" s="21"/>
      <c r="E6" s="21"/>
      <c r="F6" s="21"/>
      <c r="G6" s="21"/>
      <c r="H6" s="43"/>
      <c r="I6" s="43"/>
      <c r="J6" s="21"/>
    </row>
    <row r="7" spans="1:10" s="38" customFormat="1" ht="39" x14ac:dyDescent="0.25">
      <c r="A7" s="92" t="s">
        <v>28</v>
      </c>
      <c r="B7" s="92" t="s">
        <v>38</v>
      </c>
      <c r="C7" s="92" t="s">
        <v>39</v>
      </c>
      <c r="D7" s="92" t="s">
        <v>42</v>
      </c>
      <c r="E7" s="95" t="s">
        <v>110</v>
      </c>
      <c r="F7" s="92"/>
      <c r="G7" s="92"/>
      <c r="H7" s="44"/>
      <c r="I7" s="44"/>
    </row>
    <row r="8" spans="1:10" ht="35.1" customHeight="1" x14ac:dyDescent="0.25">
      <c r="A8" s="215">
        <v>1</v>
      </c>
      <c r="B8" s="131" t="s">
        <v>220</v>
      </c>
      <c r="C8" s="132" t="s">
        <v>221</v>
      </c>
      <c r="D8" s="133">
        <v>2023</v>
      </c>
      <c r="E8" s="132" t="s">
        <v>222</v>
      </c>
      <c r="F8" s="20"/>
      <c r="G8" s="20"/>
    </row>
    <row r="9" spans="1:10" ht="35.1" customHeight="1" x14ac:dyDescent="0.25">
      <c r="A9" s="215">
        <v>2</v>
      </c>
      <c r="B9" s="132" t="s">
        <v>223</v>
      </c>
      <c r="C9" s="132" t="s">
        <v>221</v>
      </c>
      <c r="D9" s="133">
        <v>2023</v>
      </c>
      <c r="E9" s="132" t="s">
        <v>222</v>
      </c>
      <c r="F9" s="20"/>
      <c r="G9" s="20"/>
    </row>
    <row r="10" spans="1:10" x14ac:dyDescent="0.25">
      <c r="A10" s="20"/>
      <c r="B10" s="20"/>
      <c r="C10" s="20"/>
      <c r="D10" s="20"/>
      <c r="E10" s="20"/>
      <c r="F10" s="20"/>
      <c r="G10" s="20"/>
    </row>
    <row r="11" spans="1:10" x14ac:dyDescent="0.25">
      <c r="A11" s="20"/>
      <c r="B11" s="20"/>
      <c r="C11" s="20"/>
      <c r="D11" s="20"/>
      <c r="E11" s="20"/>
      <c r="F11" s="20"/>
      <c r="G11" s="20"/>
    </row>
    <row r="12" spans="1:10" x14ac:dyDescent="0.25">
      <c r="A12" s="20"/>
      <c r="B12" s="20"/>
      <c r="C12" s="20"/>
      <c r="D12" s="20"/>
      <c r="E12" s="20"/>
      <c r="F12" s="20"/>
      <c r="G12" s="20"/>
    </row>
    <row r="13" spans="1:10" x14ac:dyDescent="0.25">
      <c r="A13" s="20"/>
      <c r="B13" s="20"/>
      <c r="C13" s="20"/>
      <c r="D13" s="20"/>
      <c r="E13" s="20"/>
      <c r="F13" s="20"/>
      <c r="G13" s="20"/>
    </row>
    <row r="14" spans="1:10" x14ac:dyDescent="0.25">
      <c r="A14" s="20"/>
      <c r="B14" s="20"/>
      <c r="C14" s="20"/>
      <c r="D14" s="20"/>
      <c r="E14" s="20"/>
      <c r="F14" s="20"/>
      <c r="G14" s="20"/>
    </row>
    <row r="15" spans="1:10" x14ac:dyDescent="0.25">
      <c r="A15" s="20"/>
      <c r="B15" s="20"/>
      <c r="C15" s="20"/>
      <c r="D15" s="20"/>
      <c r="E15" s="20"/>
      <c r="F15" s="20"/>
      <c r="G15" s="20"/>
    </row>
    <row r="16" spans="1:10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</sheetData>
  <dataConsolidate/>
  <mergeCells count="1">
    <mergeCell ref="B4:G4"/>
  </mergeCells>
  <phoneticPr fontId="1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opLeftCell="A52" zoomScaleNormal="100" workbookViewId="0">
      <selection activeCell="J56" sqref="J56"/>
    </sheetView>
  </sheetViews>
  <sheetFormatPr defaultRowHeight="15" x14ac:dyDescent="0.25"/>
  <cols>
    <col min="1" max="1" width="4.140625" style="13" bestFit="1" customWidth="1"/>
    <col min="2" max="2" width="36.5703125" style="13" customWidth="1"/>
    <col min="3" max="3" width="22.28515625" style="13" customWidth="1"/>
    <col min="4" max="4" width="14" style="13" customWidth="1"/>
    <col min="5" max="5" width="22.5703125" style="13" customWidth="1"/>
    <col min="6" max="16384" width="9.140625" style="13"/>
  </cols>
  <sheetData>
    <row r="1" spans="1:7" x14ac:dyDescent="0.25">
      <c r="A1" s="21"/>
      <c r="B1" s="21"/>
      <c r="C1" s="21"/>
      <c r="D1" s="21"/>
      <c r="E1" s="21"/>
      <c r="F1" s="21"/>
      <c r="G1" s="21"/>
    </row>
    <row r="2" spans="1:7" x14ac:dyDescent="0.25">
      <c r="A2" s="21"/>
      <c r="B2" s="21"/>
      <c r="C2" s="21"/>
      <c r="D2" s="21"/>
      <c r="E2" s="21"/>
      <c r="F2" s="21"/>
      <c r="G2" s="21"/>
    </row>
    <row r="3" spans="1:7" ht="15.75" x14ac:dyDescent="0.25">
      <c r="A3" s="21"/>
      <c r="B3" s="39" t="s">
        <v>40</v>
      </c>
      <c r="C3" s="22"/>
      <c r="D3" s="21"/>
      <c r="E3" s="21"/>
      <c r="F3" s="21"/>
      <c r="G3" s="21"/>
    </row>
    <row r="4" spans="1:7" ht="18.75" customHeight="1" x14ac:dyDescent="0.25">
      <c r="A4" s="21"/>
      <c r="B4" s="189" t="s">
        <v>41</v>
      </c>
      <c r="C4" s="189"/>
      <c r="D4" s="189"/>
      <c r="E4" s="189"/>
      <c r="F4" s="16"/>
      <c r="G4" s="21"/>
    </row>
    <row r="5" spans="1:7" ht="3.75" customHeight="1" x14ac:dyDescent="0.25">
      <c r="A5" s="21"/>
      <c r="B5" s="23"/>
      <c r="C5" s="23"/>
      <c r="D5" s="23"/>
      <c r="E5" s="23"/>
      <c r="F5" s="40"/>
      <c r="G5" s="21"/>
    </row>
    <row r="6" spans="1:7" x14ac:dyDescent="0.25">
      <c r="A6" s="21"/>
      <c r="B6" s="21"/>
      <c r="C6" s="21"/>
      <c r="D6" s="21"/>
      <c r="E6" s="21"/>
      <c r="F6" s="40"/>
      <c r="G6" s="21"/>
    </row>
    <row r="7" spans="1:7" s="87" customFormat="1" ht="30" x14ac:dyDescent="0.25">
      <c r="A7" s="89" t="s">
        <v>28</v>
      </c>
      <c r="B7" s="89" t="s">
        <v>38</v>
      </c>
      <c r="C7" s="89" t="s">
        <v>111</v>
      </c>
      <c r="D7" s="89" t="s">
        <v>42</v>
      </c>
      <c r="E7" s="91" t="s">
        <v>44</v>
      </c>
    </row>
    <row r="8" spans="1:7" x14ac:dyDescent="0.25">
      <c r="A8" s="20">
        <v>1</v>
      </c>
      <c r="B8" s="20"/>
      <c r="C8" s="20"/>
      <c r="D8" s="20"/>
      <c r="E8" s="26"/>
    </row>
    <row r="9" spans="1:7" ht="15" customHeight="1" x14ac:dyDescent="0.25">
      <c r="A9" s="20">
        <f>A8+1</f>
        <v>2</v>
      </c>
      <c r="B9" s="20"/>
      <c r="C9" s="20"/>
      <c r="D9" s="20"/>
      <c r="E9" s="26"/>
    </row>
    <row r="10" spans="1:7" x14ac:dyDescent="0.25">
      <c r="A10" s="20">
        <f t="shared" ref="A10:A27" si="0">A9+1</f>
        <v>3</v>
      </c>
      <c r="B10" s="20"/>
      <c r="C10" s="20"/>
      <c r="D10" s="20"/>
      <c r="E10" s="26"/>
    </row>
    <row r="11" spans="1:7" x14ac:dyDescent="0.25">
      <c r="A11" s="20">
        <f t="shared" si="0"/>
        <v>4</v>
      </c>
      <c r="B11" s="20"/>
      <c r="C11" s="20"/>
      <c r="D11" s="20"/>
      <c r="E11" s="26"/>
    </row>
    <row r="12" spans="1:7" x14ac:dyDescent="0.25">
      <c r="A12" s="20">
        <f t="shared" si="0"/>
        <v>5</v>
      </c>
      <c r="B12" s="20"/>
      <c r="C12" s="20"/>
      <c r="D12" s="20"/>
      <c r="E12" s="26"/>
    </row>
    <row r="13" spans="1:7" x14ac:dyDescent="0.25">
      <c r="A13" s="20">
        <f t="shared" si="0"/>
        <v>6</v>
      </c>
      <c r="B13" s="20"/>
      <c r="C13" s="20"/>
      <c r="D13" s="20"/>
      <c r="E13" s="26"/>
    </row>
    <row r="14" spans="1:7" x14ac:dyDescent="0.25">
      <c r="A14" s="20">
        <f t="shared" si="0"/>
        <v>7</v>
      </c>
      <c r="B14" s="20"/>
      <c r="C14" s="20"/>
      <c r="D14" s="20"/>
      <c r="E14" s="26"/>
    </row>
    <row r="15" spans="1:7" x14ac:dyDescent="0.25">
      <c r="A15" s="20">
        <f t="shared" si="0"/>
        <v>8</v>
      </c>
      <c r="B15" s="20"/>
      <c r="C15" s="20"/>
      <c r="D15" s="20"/>
      <c r="E15" s="26"/>
    </row>
    <row r="16" spans="1:7" x14ac:dyDescent="0.25">
      <c r="A16" s="20">
        <f t="shared" si="0"/>
        <v>9</v>
      </c>
      <c r="B16" s="20"/>
      <c r="C16" s="20"/>
      <c r="D16" s="20"/>
      <c r="E16" s="26"/>
    </row>
    <row r="17" spans="1:5" x14ac:dyDescent="0.25">
      <c r="A17" s="20">
        <f t="shared" si="0"/>
        <v>10</v>
      </c>
      <c r="B17" s="20"/>
      <c r="C17" s="20"/>
      <c r="D17" s="20"/>
      <c r="E17" s="26"/>
    </row>
    <row r="18" spans="1:5" x14ac:dyDescent="0.25">
      <c r="A18" s="20">
        <f t="shared" si="0"/>
        <v>11</v>
      </c>
      <c r="B18" s="20"/>
      <c r="C18" s="20"/>
      <c r="D18" s="20"/>
      <c r="E18" s="26"/>
    </row>
    <row r="19" spans="1:5" x14ac:dyDescent="0.25">
      <c r="A19" s="20">
        <f t="shared" si="0"/>
        <v>12</v>
      </c>
      <c r="B19" s="20"/>
      <c r="C19" s="20"/>
      <c r="D19" s="20"/>
      <c r="E19" s="26"/>
    </row>
    <row r="20" spans="1:5" x14ac:dyDescent="0.25">
      <c r="A20" s="20">
        <f t="shared" si="0"/>
        <v>13</v>
      </c>
      <c r="B20" s="20"/>
      <c r="C20" s="20"/>
      <c r="D20" s="20"/>
      <c r="E20" s="26"/>
    </row>
    <row r="21" spans="1:5" x14ac:dyDescent="0.25">
      <c r="A21" s="20">
        <f t="shared" si="0"/>
        <v>14</v>
      </c>
      <c r="B21" s="20"/>
      <c r="C21" s="20"/>
      <c r="D21" s="20"/>
      <c r="E21" s="26"/>
    </row>
    <row r="22" spans="1:5" x14ac:dyDescent="0.25">
      <c r="A22" s="20">
        <f t="shared" si="0"/>
        <v>15</v>
      </c>
      <c r="B22" s="20"/>
      <c r="C22" s="20"/>
      <c r="D22" s="20"/>
      <c r="E22" s="26"/>
    </row>
    <row r="23" spans="1:5" x14ac:dyDescent="0.25">
      <c r="A23" s="20">
        <f t="shared" si="0"/>
        <v>16</v>
      </c>
      <c r="B23" s="20"/>
      <c r="C23" s="20"/>
      <c r="D23" s="20"/>
      <c r="E23" s="26"/>
    </row>
    <row r="24" spans="1:5" x14ac:dyDescent="0.25">
      <c r="A24" s="20">
        <f t="shared" si="0"/>
        <v>17</v>
      </c>
      <c r="B24" s="20"/>
      <c r="C24" s="20"/>
      <c r="D24" s="20"/>
      <c r="E24" s="26"/>
    </row>
    <row r="25" spans="1:5" x14ac:dyDescent="0.25">
      <c r="A25" s="20">
        <f t="shared" si="0"/>
        <v>18</v>
      </c>
      <c r="B25" s="20"/>
      <c r="C25" s="20"/>
      <c r="D25" s="20"/>
      <c r="E25" s="26"/>
    </row>
    <row r="26" spans="1:5" x14ac:dyDescent="0.25">
      <c r="A26" s="20">
        <f t="shared" si="0"/>
        <v>19</v>
      </c>
      <c r="B26" s="20"/>
      <c r="C26" s="20"/>
      <c r="D26" s="20"/>
      <c r="E26" s="26"/>
    </row>
    <row r="27" spans="1:5" x14ac:dyDescent="0.25">
      <c r="A27" s="20">
        <f t="shared" si="0"/>
        <v>20</v>
      </c>
      <c r="B27" s="20"/>
      <c r="C27" s="20"/>
      <c r="D27" s="20"/>
      <c r="E27" s="26"/>
    </row>
    <row r="30" spans="1:5" ht="15.75" x14ac:dyDescent="0.25">
      <c r="B30" s="32" t="s">
        <v>70</v>
      </c>
    </row>
    <row r="31" spans="1:5" ht="31.5" customHeight="1" x14ac:dyDescent="0.25">
      <c r="B31" s="190" t="s">
        <v>68</v>
      </c>
      <c r="C31" s="190"/>
      <c r="D31" s="190"/>
      <c r="E31" s="190"/>
    </row>
    <row r="32" spans="1:5" s="87" customFormat="1" x14ac:dyDescent="0.25">
      <c r="A32" s="89" t="s">
        <v>28</v>
      </c>
      <c r="B32" s="89" t="s">
        <v>112</v>
      </c>
      <c r="C32" s="89" t="s">
        <v>43</v>
      </c>
      <c r="D32" s="89" t="s">
        <v>42</v>
      </c>
      <c r="E32" s="91" t="s">
        <v>44</v>
      </c>
    </row>
    <row r="33" spans="1:5" x14ac:dyDescent="0.25">
      <c r="A33" s="20">
        <v>1</v>
      </c>
      <c r="B33" s="20"/>
      <c r="C33" s="20"/>
      <c r="D33" s="19"/>
      <c r="E33" s="20"/>
    </row>
    <row r="34" spans="1:5" x14ac:dyDescent="0.25">
      <c r="A34" s="20">
        <f>A33+1</f>
        <v>2</v>
      </c>
      <c r="B34" s="20"/>
      <c r="C34" s="20"/>
      <c r="D34" s="20"/>
      <c r="E34" s="26"/>
    </row>
    <row r="35" spans="1:5" x14ac:dyDescent="0.25">
      <c r="A35" s="20">
        <f t="shared" ref="A35:A52" si="1">A34+1</f>
        <v>3</v>
      </c>
      <c r="B35" s="20"/>
      <c r="C35" s="20"/>
      <c r="D35" s="20"/>
      <c r="E35" s="26"/>
    </row>
    <row r="36" spans="1:5" x14ac:dyDescent="0.25">
      <c r="A36" s="20">
        <f t="shared" si="1"/>
        <v>4</v>
      </c>
      <c r="B36" s="20"/>
      <c r="C36" s="20"/>
      <c r="D36" s="20"/>
      <c r="E36" s="26"/>
    </row>
    <row r="37" spans="1:5" x14ac:dyDescent="0.25">
      <c r="A37" s="20">
        <f t="shared" si="1"/>
        <v>5</v>
      </c>
      <c r="B37" s="20"/>
      <c r="C37" s="20"/>
      <c r="D37" s="20"/>
      <c r="E37" s="26"/>
    </row>
    <row r="38" spans="1:5" x14ac:dyDescent="0.25">
      <c r="A38" s="20">
        <f t="shared" si="1"/>
        <v>6</v>
      </c>
      <c r="B38" s="20"/>
      <c r="C38" s="20"/>
      <c r="D38" s="20"/>
      <c r="E38" s="26"/>
    </row>
    <row r="39" spans="1:5" x14ac:dyDescent="0.25">
      <c r="A39" s="20">
        <f t="shared" si="1"/>
        <v>7</v>
      </c>
      <c r="B39" s="20"/>
      <c r="C39" s="20"/>
      <c r="D39" s="20"/>
      <c r="E39" s="26"/>
    </row>
    <row r="40" spans="1:5" x14ac:dyDescent="0.25">
      <c r="A40" s="20">
        <f t="shared" si="1"/>
        <v>8</v>
      </c>
      <c r="B40" s="20"/>
      <c r="C40" s="20"/>
      <c r="D40" s="20"/>
      <c r="E40" s="26"/>
    </row>
    <row r="41" spans="1:5" x14ac:dyDescent="0.25">
      <c r="A41" s="20">
        <f t="shared" si="1"/>
        <v>9</v>
      </c>
      <c r="B41" s="20"/>
      <c r="C41" s="20"/>
      <c r="D41" s="20"/>
      <c r="E41" s="26"/>
    </row>
    <row r="42" spans="1:5" x14ac:dyDescent="0.25">
      <c r="A42" s="20">
        <f t="shared" si="1"/>
        <v>10</v>
      </c>
      <c r="B42" s="20"/>
      <c r="C42" s="20"/>
      <c r="D42" s="20"/>
      <c r="E42" s="26"/>
    </row>
    <row r="43" spans="1:5" x14ac:dyDescent="0.25">
      <c r="A43" s="20">
        <f t="shared" si="1"/>
        <v>11</v>
      </c>
      <c r="B43" s="20"/>
      <c r="C43" s="20"/>
      <c r="D43" s="20"/>
      <c r="E43" s="26"/>
    </row>
    <row r="44" spans="1:5" x14ac:dyDescent="0.25">
      <c r="A44" s="20">
        <f t="shared" si="1"/>
        <v>12</v>
      </c>
      <c r="B44" s="20"/>
      <c r="C44" s="20"/>
      <c r="D44" s="20"/>
      <c r="E44" s="26"/>
    </row>
    <row r="45" spans="1:5" x14ac:dyDescent="0.25">
      <c r="A45" s="20">
        <f t="shared" si="1"/>
        <v>13</v>
      </c>
      <c r="B45" s="20"/>
      <c r="C45" s="20"/>
      <c r="D45" s="20"/>
      <c r="E45" s="26"/>
    </row>
    <row r="46" spans="1:5" x14ac:dyDescent="0.25">
      <c r="A46" s="20">
        <f t="shared" si="1"/>
        <v>14</v>
      </c>
      <c r="B46" s="20"/>
      <c r="C46" s="20"/>
      <c r="D46" s="20"/>
      <c r="E46" s="26"/>
    </row>
    <row r="47" spans="1:5" x14ac:dyDescent="0.25">
      <c r="A47" s="20">
        <f t="shared" si="1"/>
        <v>15</v>
      </c>
      <c r="B47" s="20"/>
      <c r="C47" s="20"/>
      <c r="D47" s="20"/>
      <c r="E47" s="26"/>
    </row>
    <row r="48" spans="1:5" x14ac:dyDescent="0.25">
      <c r="A48" s="20">
        <f t="shared" si="1"/>
        <v>16</v>
      </c>
      <c r="B48" s="20"/>
      <c r="C48" s="20"/>
      <c r="D48" s="20"/>
      <c r="E48" s="26"/>
    </row>
    <row r="49" spans="1:5" x14ac:dyDescent="0.25">
      <c r="A49" s="20">
        <f t="shared" si="1"/>
        <v>17</v>
      </c>
      <c r="B49" s="20"/>
      <c r="C49" s="20"/>
      <c r="D49" s="20"/>
      <c r="E49" s="26"/>
    </row>
    <row r="50" spans="1:5" x14ac:dyDescent="0.25">
      <c r="A50" s="20">
        <f t="shared" si="1"/>
        <v>18</v>
      </c>
      <c r="B50" s="20"/>
      <c r="C50" s="20"/>
      <c r="D50" s="20"/>
      <c r="E50" s="26"/>
    </row>
    <row r="51" spans="1:5" x14ac:dyDescent="0.25">
      <c r="A51" s="20">
        <f t="shared" si="1"/>
        <v>19</v>
      </c>
      <c r="B51" s="20"/>
      <c r="C51" s="20"/>
      <c r="D51" s="20"/>
      <c r="E51" s="26"/>
    </row>
    <row r="52" spans="1:5" x14ac:dyDescent="0.25">
      <c r="A52" s="20">
        <f t="shared" si="1"/>
        <v>20</v>
      </c>
      <c r="B52" s="20"/>
      <c r="C52" s="20"/>
      <c r="D52" s="20"/>
      <c r="E52" s="26"/>
    </row>
    <row r="53" spans="1:5" x14ac:dyDescent="0.25">
      <c r="D53" s="20"/>
      <c r="E53" s="26"/>
    </row>
    <row r="54" spans="1:5" x14ac:dyDescent="0.25">
      <c r="B54" s="33" t="s">
        <v>69</v>
      </c>
    </row>
    <row r="55" spans="1:5" ht="51" customHeight="1" x14ac:dyDescent="0.25">
      <c r="B55" s="190" t="s">
        <v>88</v>
      </c>
      <c r="C55" s="190"/>
      <c r="D55" s="190"/>
      <c r="E55" s="190"/>
    </row>
    <row r="56" spans="1:5" s="87" customFormat="1" ht="45" x14ac:dyDescent="0.25">
      <c r="A56" s="89" t="s">
        <v>28</v>
      </c>
      <c r="B56" s="89" t="s">
        <v>112</v>
      </c>
      <c r="C56" s="89" t="s">
        <v>43</v>
      </c>
      <c r="D56" s="89" t="s">
        <v>42</v>
      </c>
      <c r="E56" s="91" t="s">
        <v>45</v>
      </c>
    </row>
    <row r="57" spans="1:5" x14ac:dyDescent="0.25">
      <c r="A57" s="20">
        <v>1</v>
      </c>
      <c r="B57" s="20"/>
      <c r="C57" s="20"/>
      <c r="D57" s="20"/>
      <c r="E57" s="26"/>
    </row>
    <row r="58" spans="1:5" x14ac:dyDescent="0.25">
      <c r="A58" s="20">
        <f>A57+1</f>
        <v>2</v>
      </c>
      <c r="B58" s="20"/>
      <c r="C58" s="20"/>
      <c r="D58" s="20"/>
      <c r="E58" s="26"/>
    </row>
    <row r="59" spans="1:5" x14ac:dyDescent="0.25">
      <c r="A59" s="20">
        <f t="shared" ref="A59:A76" si="2">A58+1</f>
        <v>3</v>
      </c>
      <c r="B59" s="20"/>
      <c r="C59" s="20"/>
      <c r="D59" s="20"/>
      <c r="E59" s="26"/>
    </row>
    <row r="60" spans="1:5" x14ac:dyDescent="0.25">
      <c r="A60" s="20">
        <f t="shared" si="2"/>
        <v>4</v>
      </c>
      <c r="B60" s="20"/>
      <c r="C60" s="20"/>
      <c r="D60" s="20"/>
      <c r="E60" s="26"/>
    </row>
    <row r="61" spans="1:5" x14ac:dyDescent="0.25">
      <c r="A61" s="20">
        <f t="shared" si="2"/>
        <v>5</v>
      </c>
      <c r="B61" s="20"/>
      <c r="C61" s="20"/>
      <c r="D61" s="20"/>
      <c r="E61" s="26"/>
    </row>
    <row r="62" spans="1:5" x14ac:dyDescent="0.25">
      <c r="A62" s="20">
        <f t="shared" si="2"/>
        <v>6</v>
      </c>
      <c r="B62" s="20"/>
      <c r="C62" s="20"/>
      <c r="D62" s="20"/>
      <c r="E62" s="26"/>
    </row>
    <row r="63" spans="1:5" x14ac:dyDescent="0.25">
      <c r="A63" s="20">
        <f t="shared" si="2"/>
        <v>7</v>
      </c>
      <c r="B63" s="20"/>
      <c r="C63" s="20"/>
      <c r="D63" s="20"/>
      <c r="E63" s="26"/>
    </row>
    <row r="64" spans="1:5" x14ac:dyDescent="0.25">
      <c r="A64" s="20">
        <f t="shared" si="2"/>
        <v>8</v>
      </c>
      <c r="B64" s="20"/>
      <c r="C64" s="20"/>
      <c r="D64" s="20"/>
      <c r="E64" s="26"/>
    </row>
    <row r="65" spans="1:5" x14ac:dyDescent="0.25">
      <c r="A65" s="20">
        <f t="shared" si="2"/>
        <v>9</v>
      </c>
      <c r="B65" s="20"/>
      <c r="C65" s="20"/>
      <c r="D65" s="20"/>
      <c r="E65" s="26"/>
    </row>
    <row r="66" spans="1:5" x14ac:dyDescent="0.25">
      <c r="A66" s="20">
        <f t="shared" si="2"/>
        <v>10</v>
      </c>
      <c r="B66" s="20"/>
      <c r="C66" s="20"/>
      <c r="D66" s="20"/>
      <c r="E66" s="26"/>
    </row>
    <row r="67" spans="1:5" x14ac:dyDescent="0.25">
      <c r="A67" s="20">
        <f t="shared" si="2"/>
        <v>11</v>
      </c>
      <c r="B67" s="20"/>
      <c r="C67" s="20"/>
      <c r="D67" s="20"/>
      <c r="E67" s="26"/>
    </row>
    <row r="68" spans="1:5" x14ac:dyDescent="0.25">
      <c r="A68" s="20">
        <f t="shared" si="2"/>
        <v>12</v>
      </c>
      <c r="B68" s="20"/>
      <c r="C68" s="20"/>
      <c r="D68" s="20"/>
      <c r="E68" s="26"/>
    </row>
    <row r="69" spans="1:5" x14ac:dyDescent="0.25">
      <c r="A69" s="20">
        <f t="shared" si="2"/>
        <v>13</v>
      </c>
      <c r="B69" s="20"/>
      <c r="C69" s="20"/>
      <c r="D69" s="20"/>
      <c r="E69" s="26"/>
    </row>
    <row r="70" spans="1:5" x14ac:dyDescent="0.25">
      <c r="A70" s="20">
        <f t="shared" si="2"/>
        <v>14</v>
      </c>
      <c r="B70" s="20"/>
      <c r="C70" s="20"/>
      <c r="D70" s="20"/>
      <c r="E70" s="26"/>
    </row>
    <row r="71" spans="1:5" x14ac:dyDescent="0.25">
      <c r="A71" s="20">
        <f t="shared" si="2"/>
        <v>15</v>
      </c>
      <c r="B71" s="20"/>
      <c r="C71" s="20"/>
      <c r="D71" s="20"/>
      <c r="E71" s="26"/>
    </row>
    <row r="72" spans="1:5" x14ac:dyDescent="0.25">
      <c r="A72" s="20">
        <f t="shared" si="2"/>
        <v>16</v>
      </c>
      <c r="B72" s="20"/>
      <c r="C72" s="20"/>
      <c r="D72" s="20"/>
      <c r="E72" s="26"/>
    </row>
    <row r="73" spans="1:5" x14ac:dyDescent="0.25">
      <c r="A73" s="20">
        <f t="shared" si="2"/>
        <v>17</v>
      </c>
      <c r="B73" s="20"/>
      <c r="C73" s="20"/>
      <c r="D73" s="20"/>
      <c r="E73" s="26"/>
    </row>
    <row r="74" spans="1:5" x14ac:dyDescent="0.25">
      <c r="A74" s="20">
        <f t="shared" si="2"/>
        <v>18</v>
      </c>
      <c r="B74" s="20"/>
      <c r="C74" s="20"/>
      <c r="D74" s="20"/>
      <c r="E74" s="26"/>
    </row>
    <row r="75" spans="1:5" x14ac:dyDescent="0.25">
      <c r="A75" s="20">
        <f t="shared" si="2"/>
        <v>19</v>
      </c>
      <c r="B75" s="20"/>
      <c r="C75" s="20"/>
      <c r="D75" s="20"/>
      <c r="E75" s="26"/>
    </row>
    <row r="76" spans="1:5" x14ac:dyDescent="0.25">
      <c r="A76" s="20">
        <f t="shared" si="2"/>
        <v>20</v>
      </c>
      <c r="B76" s="20"/>
      <c r="C76" s="20"/>
      <c r="D76" s="20"/>
      <c r="E76" s="26"/>
    </row>
  </sheetData>
  <dataConsolidate/>
  <mergeCells count="3">
    <mergeCell ref="B4:E4"/>
    <mergeCell ref="B31:E31"/>
    <mergeCell ref="B55:E55"/>
  </mergeCells>
  <phoneticPr fontId="16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C6" sqref="C6"/>
    </sheetView>
  </sheetViews>
  <sheetFormatPr defaultRowHeight="15" x14ac:dyDescent="0.25"/>
  <cols>
    <col min="2" max="2" width="20" customWidth="1"/>
    <col min="3" max="3" width="28" customWidth="1"/>
    <col min="4" max="4" width="45.42578125" customWidth="1"/>
    <col min="5" max="5" width="16.140625" customWidth="1"/>
  </cols>
  <sheetData>
    <row r="2" spans="1:6" ht="15.75" x14ac:dyDescent="0.25">
      <c r="A2" s="21"/>
      <c r="B2" s="191" t="s">
        <v>61</v>
      </c>
      <c r="C2" s="192"/>
      <c r="D2" s="192"/>
      <c r="E2" s="192"/>
      <c r="F2" s="192"/>
    </row>
    <row r="3" spans="1:6" ht="15.75" x14ac:dyDescent="0.25">
      <c r="A3" s="21"/>
      <c r="B3" s="189" t="s">
        <v>62</v>
      </c>
      <c r="C3" s="189"/>
      <c r="D3" s="189"/>
      <c r="E3" s="189"/>
      <c r="F3" s="189"/>
    </row>
    <row r="4" spans="1:6" x14ac:dyDescent="0.25">
      <c r="A4" s="21"/>
      <c r="B4" s="23"/>
      <c r="C4" s="23"/>
      <c r="D4" s="23"/>
      <c r="E4" s="23"/>
      <c r="F4" s="23"/>
    </row>
    <row r="5" spans="1:6" x14ac:dyDescent="0.25">
      <c r="A5" s="21"/>
      <c r="B5" s="21"/>
      <c r="C5" s="21"/>
      <c r="D5" s="21"/>
      <c r="E5" s="21"/>
      <c r="F5" s="21"/>
    </row>
    <row r="6" spans="1:6" ht="30" x14ac:dyDescent="0.25">
      <c r="A6" s="19" t="s">
        <v>28</v>
      </c>
      <c r="B6" s="19" t="s">
        <v>63</v>
      </c>
      <c r="C6" s="96" t="s">
        <v>116</v>
      </c>
      <c r="D6" s="19" t="s">
        <v>64</v>
      </c>
      <c r="E6" s="54" t="s">
        <v>42</v>
      </c>
      <c r="F6" s="25" t="s">
        <v>77</v>
      </c>
    </row>
    <row r="7" spans="1:6" x14ac:dyDescent="0.25">
      <c r="A7" s="20">
        <v>1</v>
      </c>
      <c r="B7" s="20"/>
      <c r="C7" s="20"/>
      <c r="D7" s="20"/>
      <c r="E7" s="26"/>
      <c r="F7" s="20"/>
    </row>
    <row r="8" spans="1:6" x14ac:dyDescent="0.25">
      <c r="A8" s="20">
        <f>A7+1</f>
        <v>2</v>
      </c>
      <c r="B8" s="20"/>
      <c r="C8" s="20"/>
      <c r="D8" s="20"/>
      <c r="E8" s="26"/>
      <c r="F8" s="20"/>
    </row>
    <row r="9" spans="1:6" x14ac:dyDescent="0.25">
      <c r="A9" s="20">
        <f t="shared" ref="A9:A26" si="0">A8+1</f>
        <v>3</v>
      </c>
      <c r="B9" s="20"/>
      <c r="C9" s="20"/>
      <c r="D9" s="20"/>
      <c r="E9" s="26"/>
      <c r="F9" s="20"/>
    </row>
    <row r="10" spans="1:6" x14ac:dyDescent="0.25">
      <c r="A10" s="20">
        <f t="shared" si="0"/>
        <v>4</v>
      </c>
      <c r="B10" s="20"/>
      <c r="C10" s="20"/>
      <c r="D10" s="20"/>
      <c r="E10" s="26"/>
      <c r="F10" s="20"/>
    </row>
    <row r="11" spans="1:6" x14ac:dyDescent="0.25">
      <c r="A11" s="20">
        <f t="shared" si="0"/>
        <v>5</v>
      </c>
      <c r="B11" s="20"/>
      <c r="C11" s="20"/>
      <c r="D11" s="20"/>
      <c r="E11" s="26"/>
      <c r="F11" s="20"/>
    </row>
    <row r="12" spans="1:6" x14ac:dyDescent="0.25">
      <c r="A12" s="20">
        <f t="shared" si="0"/>
        <v>6</v>
      </c>
      <c r="B12" s="20"/>
      <c r="C12" s="20"/>
      <c r="D12" s="20"/>
      <c r="E12" s="26"/>
      <c r="F12" s="20"/>
    </row>
    <row r="13" spans="1:6" x14ac:dyDescent="0.25">
      <c r="A13" s="20">
        <f t="shared" si="0"/>
        <v>7</v>
      </c>
      <c r="B13" s="20"/>
      <c r="C13" s="20"/>
      <c r="D13" s="20"/>
      <c r="E13" s="26"/>
      <c r="F13" s="20"/>
    </row>
    <row r="14" spans="1:6" x14ac:dyDescent="0.25">
      <c r="A14" s="20">
        <f t="shared" si="0"/>
        <v>8</v>
      </c>
      <c r="B14" s="20"/>
      <c r="C14" s="20"/>
      <c r="D14" s="20"/>
      <c r="E14" s="26"/>
      <c r="F14" s="20"/>
    </row>
    <row r="15" spans="1:6" x14ac:dyDescent="0.25">
      <c r="A15" s="20">
        <f t="shared" si="0"/>
        <v>9</v>
      </c>
      <c r="B15" s="20"/>
      <c r="C15" s="20"/>
      <c r="D15" s="34" t="s">
        <v>54</v>
      </c>
      <c r="E15" s="26"/>
      <c r="F15" s="20"/>
    </row>
    <row r="16" spans="1:6" ht="39" x14ac:dyDescent="0.25">
      <c r="A16" s="20">
        <f t="shared" si="0"/>
        <v>10</v>
      </c>
      <c r="B16" s="20"/>
      <c r="C16" s="20"/>
      <c r="D16" s="35" t="s">
        <v>67</v>
      </c>
      <c r="E16" s="26"/>
      <c r="F16" s="20"/>
    </row>
    <row r="17" spans="1:6" x14ac:dyDescent="0.25">
      <c r="A17" s="20">
        <f t="shared" si="0"/>
        <v>11</v>
      </c>
      <c r="B17" s="20"/>
      <c r="C17" s="20"/>
      <c r="D17" s="35"/>
      <c r="E17" s="26"/>
      <c r="F17" s="20"/>
    </row>
    <row r="18" spans="1:6" x14ac:dyDescent="0.25">
      <c r="A18" s="20">
        <f t="shared" si="0"/>
        <v>12</v>
      </c>
      <c r="B18" s="20"/>
      <c r="C18" s="20"/>
      <c r="D18" s="20"/>
      <c r="E18" s="26"/>
      <c r="F18" s="20"/>
    </row>
    <row r="19" spans="1:6" x14ac:dyDescent="0.25">
      <c r="A19" s="20">
        <f t="shared" si="0"/>
        <v>13</v>
      </c>
      <c r="B19" s="20"/>
      <c r="C19" s="20"/>
      <c r="D19" s="20"/>
      <c r="E19" s="26"/>
      <c r="F19" s="20"/>
    </row>
    <row r="20" spans="1:6" x14ac:dyDescent="0.25">
      <c r="A20" s="20">
        <f t="shared" si="0"/>
        <v>14</v>
      </c>
      <c r="B20" s="20"/>
      <c r="C20" s="20"/>
      <c r="D20" s="20"/>
      <c r="E20" s="26"/>
      <c r="F20" s="20"/>
    </row>
    <row r="21" spans="1:6" x14ac:dyDescent="0.25">
      <c r="A21" s="20">
        <f t="shared" si="0"/>
        <v>15</v>
      </c>
      <c r="B21" s="20"/>
      <c r="C21" s="20"/>
      <c r="D21" s="20"/>
      <c r="E21" s="26"/>
      <c r="F21" s="20"/>
    </row>
    <row r="22" spans="1:6" x14ac:dyDescent="0.25">
      <c r="A22" s="20">
        <f t="shared" si="0"/>
        <v>16</v>
      </c>
      <c r="B22" s="20"/>
      <c r="C22" s="20"/>
      <c r="D22" s="20"/>
      <c r="E22" s="26"/>
      <c r="F22" s="20"/>
    </row>
    <row r="23" spans="1:6" x14ac:dyDescent="0.25">
      <c r="A23" s="20">
        <f t="shared" si="0"/>
        <v>17</v>
      </c>
      <c r="B23" s="20"/>
      <c r="C23" s="20"/>
      <c r="D23" s="20"/>
      <c r="E23" s="26"/>
      <c r="F23" s="20"/>
    </row>
    <row r="24" spans="1:6" x14ac:dyDescent="0.25">
      <c r="A24" s="20">
        <f t="shared" si="0"/>
        <v>18</v>
      </c>
      <c r="B24" s="20"/>
      <c r="C24" s="20"/>
      <c r="D24" s="20"/>
      <c r="E24" s="26"/>
      <c r="F24" s="20"/>
    </row>
    <row r="25" spans="1:6" x14ac:dyDescent="0.25">
      <c r="A25" s="20">
        <f t="shared" si="0"/>
        <v>19</v>
      </c>
      <c r="B25" s="20"/>
      <c r="C25" s="20"/>
      <c r="D25" s="20"/>
      <c r="E25" s="26"/>
      <c r="F25" s="20"/>
    </row>
    <row r="26" spans="1:6" x14ac:dyDescent="0.25">
      <c r="A26" s="20">
        <f t="shared" si="0"/>
        <v>20</v>
      </c>
      <c r="B26" s="20"/>
      <c r="C26" s="20"/>
      <c r="D26" s="20"/>
      <c r="E26" s="26"/>
      <c r="F26" s="20"/>
    </row>
  </sheetData>
  <mergeCells count="2">
    <mergeCell ref="B3:F3"/>
    <mergeCell ref="B2:F2"/>
  </mergeCells>
  <phoneticPr fontId="16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D9" sqref="D9"/>
    </sheetView>
  </sheetViews>
  <sheetFormatPr defaultRowHeight="15" x14ac:dyDescent="0.25"/>
  <cols>
    <col min="1" max="1" width="4.85546875" customWidth="1"/>
    <col min="2" max="2" width="28.42578125" customWidth="1"/>
    <col min="3" max="3" width="17.85546875" customWidth="1"/>
    <col min="4" max="4" width="41.42578125" customWidth="1"/>
    <col min="5" max="5" width="10.85546875" customWidth="1"/>
    <col min="6" max="6" width="31.42578125" customWidth="1"/>
    <col min="7" max="7" width="29.7109375" customWidth="1"/>
    <col min="8" max="8" width="32.85546875" customWidth="1"/>
    <col min="9" max="9" width="32.140625" customWidth="1"/>
    <col min="10" max="10" width="29.42578125" customWidth="1"/>
  </cols>
  <sheetData>
    <row r="1" spans="1:16" ht="17.25" x14ac:dyDescent="0.3">
      <c r="A1" s="177" t="s">
        <v>90</v>
      </c>
      <c r="B1" s="177"/>
      <c r="C1" s="177"/>
      <c r="D1" s="177"/>
      <c r="E1" s="177"/>
      <c r="F1" s="177"/>
      <c r="G1" s="177"/>
      <c r="H1" s="177"/>
      <c r="I1" s="177"/>
      <c r="J1" s="177"/>
      <c r="K1" s="6"/>
      <c r="L1" s="64"/>
      <c r="M1" s="64"/>
      <c r="N1" s="65"/>
    </row>
    <row r="2" spans="1:16" ht="33" customHeight="1" x14ac:dyDescent="0.25">
      <c r="A2" s="181" t="s">
        <v>89</v>
      </c>
      <c r="B2" s="193"/>
      <c r="C2" s="193"/>
      <c r="D2" s="193"/>
      <c r="E2" s="193"/>
      <c r="F2" s="193"/>
      <c r="G2" s="193"/>
      <c r="H2" s="193"/>
      <c r="I2" s="193"/>
      <c r="J2" s="193"/>
      <c r="K2" s="71"/>
      <c r="L2" s="72"/>
      <c r="M2" s="72"/>
      <c r="N2" s="72"/>
      <c r="O2" s="6"/>
      <c r="P2" s="6"/>
    </row>
    <row r="3" spans="1:16" x14ac:dyDescent="0.25">
      <c r="K3" s="73"/>
      <c r="L3" s="73"/>
      <c r="M3" s="73"/>
      <c r="N3" s="73"/>
      <c r="O3" s="6"/>
      <c r="P3" s="6"/>
    </row>
    <row r="4" spans="1:16" ht="102.75" customHeight="1" x14ac:dyDescent="0.25">
      <c r="A4" s="59" t="s">
        <v>0</v>
      </c>
      <c r="B4" s="36" t="s">
        <v>22</v>
      </c>
      <c r="C4" s="36" t="s">
        <v>50</v>
      </c>
      <c r="D4" s="36" t="s">
        <v>20</v>
      </c>
      <c r="E4" s="36" t="s">
        <v>78</v>
      </c>
      <c r="F4" s="36" t="s">
        <v>79</v>
      </c>
      <c r="G4" s="36" t="s">
        <v>80</v>
      </c>
      <c r="H4" s="36" t="s">
        <v>81</v>
      </c>
      <c r="I4" s="36" t="s">
        <v>82</v>
      </c>
      <c r="J4" s="36" t="s">
        <v>83</v>
      </c>
      <c r="K4" s="73"/>
      <c r="L4" s="73"/>
      <c r="M4" s="73"/>
      <c r="N4" s="73"/>
      <c r="O4" s="6"/>
      <c r="P4" s="6"/>
    </row>
    <row r="5" spans="1:16" ht="69.95" customHeight="1" x14ac:dyDescent="0.25">
      <c r="A5" s="197">
        <v>1</v>
      </c>
      <c r="B5" s="149" t="s">
        <v>247</v>
      </c>
      <c r="C5" s="150" t="s">
        <v>163</v>
      </c>
      <c r="D5" s="149" t="s">
        <v>248</v>
      </c>
      <c r="E5" s="150" t="s">
        <v>252</v>
      </c>
      <c r="F5" s="149" t="s">
        <v>253</v>
      </c>
      <c r="G5" s="149" t="s">
        <v>254</v>
      </c>
      <c r="H5" s="151" t="s">
        <v>255</v>
      </c>
      <c r="I5" s="152" t="s">
        <v>256</v>
      </c>
      <c r="J5" s="150" t="s">
        <v>257</v>
      </c>
      <c r="K5" s="73"/>
      <c r="L5" s="73"/>
      <c r="M5" s="73"/>
      <c r="N5" s="73"/>
      <c r="O5" s="6"/>
      <c r="P5" s="6"/>
    </row>
    <row r="6" spans="1:16" ht="60" x14ac:dyDescent="0.25">
      <c r="A6" s="197">
        <v>2</v>
      </c>
      <c r="B6" s="109" t="s">
        <v>334</v>
      </c>
      <c r="C6" s="124" t="s">
        <v>323</v>
      </c>
      <c r="D6" s="109" t="s">
        <v>150</v>
      </c>
      <c r="E6" s="108" t="s">
        <v>335</v>
      </c>
      <c r="F6" s="109" t="s">
        <v>336</v>
      </c>
      <c r="G6" s="109" t="s">
        <v>337</v>
      </c>
      <c r="H6" s="148" t="s">
        <v>255</v>
      </c>
      <c r="I6" s="109" t="s">
        <v>338</v>
      </c>
      <c r="J6" s="109" t="s">
        <v>339</v>
      </c>
      <c r="K6" s="73"/>
      <c r="L6" s="73"/>
      <c r="M6" s="73"/>
      <c r="N6" s="73"/>
      <c r="O6" s="6"/>
      <c r="P6" s="6"/>
    </row>
    <row r="7" spans="1:16" ht="60" x14ac:dyDescent="0.25">
      <c r="A7" s="197">
        <v>3</v>
      </c>
      <c r="B7" s="109" t="s">
        <v>340</v>
      </c>
      <c r="C7" s="109" t="s">
        <v>323</v>
      </c>
      <c r="D7" s="109" t="s">
        <v>295</v>
      </c>
      <c r="E7" s="108" t="s">
        <v>335</v>
      </c>
      <c r="F7" s="109" t="s">
        <v>336</v>
      </c>
      <c r="G7" s="109" t="s">
        <v>337</v>
      </c>
      <c r="H7" s="148" t="s">
        <v>255</v>
      </c>
      <c r="I7" s="109" t="s">
        <v>341</v>
      </c>
      <c r="J7" s="109" t="s">
        <v>342</v>
      </c>
      <c r="K7" s="73"/>
      <c r="L7" s="73"/>
      <c r="M7" s="73"/>
      <c r="N7" s="73"/>
      <c r="O7" s="6"/>
      <c r="P7" s="6"/>
    </row>
    <row r="8" spans="1:16" x14ac:dyDescent="0.25">
      <c r="A8" s="66"/>
      <c r="B8" s="161"/>
      <c r="C8" s="150"/>
      <c r="D8" s="97"/>
      <c r="E8" s="150"/>
      <c r="F8" s="66"/>
      <c r="G8" s="162"/>
      <c r="H8" s="66"/>
      <c r="I8" s="66"/>
      <c r="J8" s="66"/>
      <c r="K8" s="6"/>
      <c r="L8" s="6"/>
      <c r="M8" s="6"/>
      <c r="N8" s="6"/>
      <c r="O8" s="6"/>
      <c r="P8" s="6"/>
    </row>
    <row r="9" spans="1:16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  <c r="K9" s="6"/>
      <c r="L9" s="6"/>
      <c r="M9" s="6"/>
      <c r="N9" s="6"/>
      <c r="O9" s="6"/>
      <c r="P9" s="6"/>
    </row>
    <row r="10" spans="1:16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"/>
      <c r="L10" s="6"/>
      <c r="M10" s="6"/>
      <c r="N10" s="6"/>
      <c r="O10" s="6"/>
      <c r="P10" s="6"/>
    </row>
    <row r="11" spans="1:16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"/>
      <c r="L11" s="6"/>
      <c r="M11" s="6"/>
      <c r="N11" s="6"/>
      <c r="O11" s="6"/>
      <c r="P11" s="6"/>
    </row>
    <row r="12" spans="1:16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"/>
      <c r="L12" s="6"/>
      <c r="M12" s="6"/>
      <c r="N12" s="6"/>
      <c r="O12" s="6"/>
      <c r="P12" s="6"/>
    </row>
    <row r="13" spans="1:16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"/>
      <c r="L13" s="6"/>
      <c r="M13" s="6"/>
      <c r="N13" s="6"/>
      <c r="O13" s="6"/>
      <c r="P13" s="6"/>
    </row>
    <row r="14" spans="1:16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"/>
      <c r="L14" s="6"/>
      <c r="M14" s="6"/>
      <c r="N14" s="6"/>
      <c r="O14" s="6"/>
      <c r="P14" s="6"/>
    </row>
    <row r="15" spans="1:16" x14ac:dyDescent="0.25">
      <c r="K15" s="6"/>
      <c r="L15" s="6"/>
      <c r="M15" s="6"/>
      <c r="N15" s="6"/>
      <c r="O15" s="6"/>
      <c r="P15" s="6"/>
    </row>
    <row r="16" spans="1:16" x14ac:dyDescent="0.25">
      <c r="K16" s="6"/>
      <c r="L16" s="6"/>
      <c r="M16" s="6"/>
      <c r="N16" s="6"/>
      <c r="O16" s="6"/>
      <c r="P16" s="6"/>
    </row>
    <row r="17" spans="11:16" x14ac:dyDescent="0.25">
      <c r="K17" s="6"/>
      <c r="L17" s="6"/>
      <c r="M17" s="6"/>
      <c r="N17" s="6"/>
      <c r="O17" s="6"/>
      <c r="P17" s="6"/>
    </row>
    <row r="18" spans="11:16" x14ac:dyDescent="0.25">
      <c r="K18" s="6"/>
      <c r="L18" s="6"/>
      <c r="M18" s="6"/>
      <c r="N18" s="6"/>
      <c r="O18" s="6"/>
      <c r="P18" s="6"/>
    </row>
    <row r="19" spans="11:16" x14ac:dyDescent="0.25">
      <c r="K19" s="6"/>
      <c r="L19" s="6"/>
      <c r="M19" s="6"/>
      <c r="N19" s="6"/>
      <c r="O19" s="6"/>
      <c r="P19" s="6"/>
    </row>
    <row r="20" spans="11:16" x14ac:dyDescent="0.25">
      <c r="K20" s="6"/>
      <c r="L20" s="6"/>
      <c r="M20" s="6"/>
      <c r="N20" s="6"/>
      <c r="O20" s="6"/>
      <c r="P20" s="6"/>
    </row>
  </sheetData>
  <mergeCells count="2">
    <mergeCell ref="A1:J1"/>
    <mergeCell ref="A2:J2"/>
  </mergeCells>
  <hyperlinks>
    <hyperlink ref="H5" r:id="rId1"/>
    <hyperlink ref="H6" r:id="rId2"/>
    <hyperlink ref="H7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pane ySplit="3" topLeftCell="A4" activePane="bottomLeft" state="frozen"/>
      <selection pane="bottomLeft" activeCell="D3" sqref="D3"/>
    </sheetView>
  </sheetViews>
  <sheetFormatPr defaultColWidth="10.7109375" defaultRowHeight="15" x14ac:dyDescent="0.25"/>
  <cols>
    <col min="1" max="1" width="4.42578125" customWidth="1"/>
    <col min="2" max="2" width="15.42578125" customWidth="1"/>
    <col min="3" max="3" width="13.28515625" customWidth="1"/>
    <col min="4" max="4" width="23.28515625" customWidth="1"/>
    <col min="5" max="9" width="13.28515625" customWidth="1"/>
    <col min="10" max="10" width="9.7109375" customWidth="1"/>
    <col min="11" max="12" width="10" customWidth="1"/>
    <col min="13" max="13" width="6.5703125" customWidth="1"/>
  </cols>
  <sheetData>
    <row r="1" spans="1:16" s="11" customFormat="1" ht="17.25" x14ac:dyDescent="0.3">
      <c r="A1" s="174" t="s">
        <v>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69"/>
      <c r="M1" s="57"/>
      <c r="N1" s="57"/>
      <c r="O1" s="57"/>
      <c r="P1" s="57"/>
    </row>
    <row r="2" spans="1:16" s="12" customFormat="1" ht="44.25" customHeight="1" x14ac:dyDescent="0.25">
      <c r="A2" s="175" t="s">
        <v>74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75"/>
      <c r="M2" s="58"/>
      <c r="N2" s="58"/>
      <c r="O2" s="58"/>
      <c r="P2" s="58"/>
    </row>
    <row r="3" spans="1:16" s="5" customFormat="1" ht="108.75" customHeight="1" x14ac:dyDescent="0.25">
      <c r="A3" s="29" t="s">
        <v>0</v>
      </c>
      <c r="B3" s="30" t="s">
        <v>23</v>
      </c>
      <c r="C3" s="30" t="s">
        <v>50</v>
      </c>
      <c r="D3" s="30" t="s">
        <v>12</v>
      </c>
      <c r="E3" s="30" t="s">
        <v>55</v>
      </c>
      <c r="F3" s="30" t="s">
        <v>13</v>
      </c>
      <c r="G3" s="30" t="s">
        <v>100</v>
      </c>
      <c r="H3" s="30" t="s">
        <v>14</v>
      </c>
      <c r="I3" s="30" t="s">
        <v>19</v>
      </c>
      <c r="J3" s="30" t="s">
        <v>18</v>
      </c>
      <c r="K3" s="30" t="s">
        <v>53</v>
      </c>
      <c r="L3" s="30" t="s">
        <v>94</v>
      </c>
      <c r="M3" s="172" t="s">
        <v>97</v>
      </c>
      <c r="N3" s="173"/>
      <c r="O3" s="173"/>
      <c r="P3" s="173"/>
    </row>
    <row r="4" spans="1:16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56"/>
      <c r="N4" s="31"/>
      <c r="O4" s="10"/>
      <c r="P4" s="28"/>
    </row>
    <row r="5" spans="1:16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56"/>
      <c r="N5" s="31"/>
      <c r="O5" s="10"/>
      <c r="P5" s="28"/>
    </row>
    <row r="6" spans="1:16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56"/>
      <c r="N6" s="31"/>
      <c r="O6" s="10"/>
      <c r="P6" s="28"/>
    </row>
    <row r="7" spans="1:16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56"/>
      <c r="N7" s="31"/>
      <c r="O7" s="10"/>
      <c r="P7" s="28"/>
    </row>
    <row r="8" spans="1:16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56"/>
      <c r="N8" s="31"/>
      <c r="O8" s="10"/>
      <c r="P8" s="28"/>
    </row>
    <row r="9" spans="1:16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56"/>
      <c r="N9" s="31"/>
      <c r="O9" s="10"/>
      <c r="P9" s="28"/>
    </row>
    <row r="10" spans="1:16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56"/>
      <c r="N10" s="31"/>
      <c r="O10" s="10"/>
      <c r="P10" s="28"/>
    </row>
    <row r="11" spans="1:16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56"/>
      <c r="N11" s="31"/>
      <c r="O11" s="10"/>
      <c r="P11" s="28"/>
    </row>
    <row r="12" spans="1:16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56"/>
      <c r="N12" s="31"/>
      <c r="O12" s="10"/>
      <c r="P12" s="28"/>
    </row>
    <row r="13" spans="1:16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31"/>
      <c r="O13" s="10"/>
      <c r="P13" s="28"/>
    </row>
    <row r="14" spans="1:16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31"/>
      <c r="O14" s="10"/>
      <c r="P14" s="28"/>
    </row>
  </sheetData>
  <mergeCells count="3">
    <mergeCell ref="A1:K1"/>
    <mergeCell ref="A2:K2"/>
    <mergeCell ref="M3:P3"/>
  </mergeCells>
  <phoneticPr fontId="16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ySplit="3" topLeftCell="A4" activePane="bottomLeft" state="frozen"/>
      <selection pane="bottomLeft" activeCell="F11" sqref="F11"/>
    </sheetView>
  </sheetViews>
  <sheetFormatPr defaultRowHeight="15" x14ac:dyDescent="0.25"/>
  <cols>
    <col min="1" max="1" width="4.5703125" style="1" customWidth="1"/>
    <col min="2" max="2" width="27.28515625" style="1" customWidth="1"/>
    <col min="3" max="3" width="13.42578125" style="1" customWidth="1"/>
    <col min="4" max="4" width="21.42578125" style="1" customWidth="1"/>
    <col min="5" max="5" width="12.7109375" style="1" customWidth="1"/>
    <col min="6" max="6" width="9.28515625" style="1" customWidth="1"/>
    <col min="7" max="7" width="20.42578125" style="1" customWidth="1"/>
    <col min="8" max="8" width="9.7109375" style="1" customWidth="1"/>
    <col min="9" max="9" width="11.140625" style="1" customWidth="1"/>
    <col min="10" max="10" width="14.7109375" style="1" customWidth="1"/>
    <col min="11" max="11" width="9.140625" style="1"/>
    <col min="12" max="12" width="37.28515625" style="1" customWidth="1"/>
    <col min="13" max="16384" width="9.140625" style="1"/>
  </cols>
  <sheetData>
    <row r="1" spans="1:16" s="11" customFormat="1" ht="17.25" x14ac:dyDescent="0.3">
      <c r="A1" s="177" t="s">
        <v>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70"/>
    </row>
    <row r="2" spans="1:16" s="12" customFormat="1" ht="53.25" customHeight="1" x14ac:dyDescent="0.25">
      <c r="A2" s="170" t="s">
        <v>25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68"/>
    </row>
    <row r="3" spans="1:16" s="5" customFormat="1" ht="103.5" customHeight="1" x14ac:dyDescent="0.25">
      <c r="A3" s="29" t="s">
        <v>0</v>
      </c>
      <c r="B3" s="30" t="s">
        <v>24</v>
      </c>
      <c r="C3" s="30" t="s">
        <v>49</v>
      </c>
      <c r="D3" s="30" t="s">
        <v>75</v>
      </c>
      <c r="E3" s="30" t="s">
        <v>57</v>
      </c>
      <c r="F3" s="30" t="s">
        <v>13</v>
      </c>
      <c r="G3" s="30" t="s">
        <v>100</v>
      </c>
      <c r="H3" s="30" t="s">
        <v>14</v>
      </c>
      <c r="I3" s="30" t="s">
        <v>16</v>
      </c>
      <c r="J3" s="30" t="s">
        <v>17</v>
      </c>
      <c r="K3" s="30" t="s">
        <v>53</v>
      </c>
      <c r="L3" s="30" t="s">
        <v>94</v>
      </c>
      <c r="M3" s="172" t="s">
        <v>93</v>
      </c>
      <c r="N3" s="173"/>
      <c r="O3" s="173"/>
      <c r="P3" s="173"/>
    </row>
    <row r="4" spans="1:16" ht="34.5" customHeight="1" x14ac:dyDescent="0.25">
      <c r="A4" s="77"/>
      <c r="B4" s="124"/>
      <c r="C4" s="124"/>
      <c r="D4" s="141"/>
      <c r="E4" s="123"/>
      <c r="F4" s="123"/>
      <c r="G4" s="124"/>
      <c r="H4" s="123"/>
      <c r="I4" s="123"/>
      <c r="J4" s="123"/>
      <c r="K4" s="123"/>
      <c r="L4" s="124"/>
      <c r="M4" s="56"/>
      <c r="N4" s="28"/>
      <c r="O4" s="10"/>
      <c r="P4" s="56"/>
    </row>
    <row r="5" spans="1:16" ht="24" customHeight="1" x14ac:dyDescent="0.25">
      <c r="A5" s="77"/>
      <c r="B5" s="124"/>
      <c r="C5" s="124"/>
      <c r="D5" s="124"/>
      <c r="E5" s="123"/>
      <c r="F5" s="123"/>
      <c r="G5" s="124"/>
      <c r="H5" s="123"/>
      <c r="I5" s="123"/>
      <c r="J5" s="123"/>
      <c r="K5" s="123"/>
      <c r="L5" s="124"/>
      <c r="M5" s="56"/>
      <c r="N5" s="28"/>
      <c r="O5" s="10"/>
      <c r="P5" s="56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56"/>
      <c r="N6" s="28"/>
      <c r="O6" s="10"/>
      <c r="P6" s="56"/>
    </row>
    <row r="7" spans="1:16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56"/>
      <c r="N7" s="28"/>
      <c r="O7" s="10"/>
      <c r="P7" s="56"/>
    </row>
    <row r="8" spans="1:16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56"/>
      <c r="N8" s="28"/>
      <c r="O8" s="10"/>
      <c r="P8" s="56"/>
    </row>
    <row r="9" spans="1:16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56"/>
      <c r="N9" s="28"/>
      <c r="O9" s="10"/>
      <c r="P9" s="55"/>
    </row>
    <row r="10" spans="1:16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56"/>
      <c r="N10" s="28"/>
      <c r="O10" s="10"/>
      <c r="P10" s="55"/>
    </row>
    <row r="11" spans="1:16" x14ac:dyDescent="0.25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55"/>
      <c r="N11" s="55"/>
      <c r="O11" s="55"/>
      <c r="P11" s="55"/>
    </row>
    <row r="12" spans="1:16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</sheetData>
  <mergeCells count="3">
    <mergeCell ref="A1:K1"/>
    <mergeCell ref="A2:K2"/>
    <mergeCell ref="M3:P3"/>
  </mergeCells>
  <phoneticPr fontId="16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1" max="1" width="4.85546875" style="1" customWidth="1"/>
    <col min="2" max="2" width="11.140625" style="1" customWidth="1"/>
    <col min="3" max="3" width="13.7109375" style="1" customWidth="1"/>
    <col min="4" max="4" width="19.28515625" style="1" customWidth="1"/>
    <col min="5" max="5" width="12.140625" style="1" customWidth="1"/>
    <col min="6" max="8" width="10.42578125" style="1" customWidth="1"/>
    <col min="9" max="9" width="17.28515625" style="1" customWidth="1"/>
    <col min="10" max="10" width="12.140625" style="1" customWidth="1"/>
    <col min="11" max="16384" width="9.140625" style="1"/>
  </cols>
  <sheetData>
    <row r="1" spans="1:14" ht="17.25" x14ac:dyDescent="0.3">
      <c r="A1" s="177" t="s">
        <v>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s="2" customFormat="1" ht="44.25" customHeight="1" x14ac:dyDescent="0.25">
      <c r="A2" s="178" t="s">
        <v>26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4" s="5" customFormat="1" ht="119.25" customHeight="1" x14ac:dyDescent="0.25">
      <c r="A3" s="29" t="s">
        <v>0</v>
      </c>
      <c r="B3" s="30" t="s">
        <v>22</v>
      </c>
      <c r="C3" s="30" t="s">
        <v>50</v>
      </c>
      <c r="D3" s="30" t="s">
        <v>75</v>
      </c>
      <c r="E3" s="30" t="s">
        <v>58</v>
      </c>
      <c r="F3" s="30" t="s">
        <v>5</v>
      </c>
      <c r="G3" s="30" t="s">
        <v>98</v>
      </c>
      <c r="H3" s="30" t="s">
        <v>2</v>
      </c>
      <c r="I3" s="30" t="s">
        <v>6</v>
      </c>
      <c r="J3" s="30" t="s">
        <v>94</v>
      </c>
      <c r="K3" s="172" t="s">
        <v>93</v>
      </c>
      <c r="L3" s="180"/>
      <c r="M3" s="180"/>
      <c r="N3" s="180"/>
    </row>
    <row r="4" spans="1:14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/>
      <c r="L4" s="31"/>
      <c r="M4" s="10"/>
      <c r="N4"/>
    </row>
    <row r="5" spans="1:14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/>
      <c r="L5" s="31"/>
      <c r="M5" s="10"/>
      <c r="N5"/>
    </row>
    <row r="6" spans="1:14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/>
      <c r="L6" s="31"/>
      <c r="M6" s="10"/>
      <c r="N6"/>
    </row>
    <row r="7" spans="1:14" x14ac:dyDescent="0.25">
      <c r="A7" s="78"/>
      <c r="B7" s="78"/>
      <c r="C7" s="78"/>
      <c r="D7" s="78"/>
      <c r="E7" s="78"/>
      <c r="F7" s="78"/>
      <c r="G7" s="78"/>
      <c r="H7" s="78"/>
      <c r="I7" s="78"/>
      <c r="J7" s="78"/>
      <c r="K7"/>
      <c r="L7" s="31"/>
      <c r="M7" s="10"/>
      <c r="N7"/>
    </row>
    <row r="8" spans="1:14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/>
      <c r="L8" s="31"/>
      <c r="M8" s="10"/>
      <c r="N8"/>
    </row>
    <row r="9" spans="1:14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/>
      <c r="L9" s="31"/>
      <c r="M9" s="10"/>
      <c r="N9"/>
    </row>
    <row r="10" spans="1:14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/>
      <c r="L10" s="31"/>
      <c r="M10" s="10"/>
      <c r="N10"/>
    </row>
    <row r="11" spans="1:14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/>
      <c r="L11" s="31"/>
      <c r="M11" s="10"/>
    </row>
    <row r="12" spans="1:14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/>
      <c r="L12" s="31"/>
      <c r="M12" s="10"/>
    </row>
    <row r="13" spans="1:14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</row>
    <row r="14" spans="1:14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</row>
  </sheetData>
  <mergeCells count="3">
    <mergeCell ref="A1:J1"/>
    <mergeCell ref="A2:J2"/>
    <mergeCell ref="K3:N3"/>
  </mergeCells>
  <phoneticPr fontId="16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pane ySplit="3" topLeftCell="A22" activePane="bottomLeft" state="frozen"/>
      <selection pane="bottomLeft" activeCell="C28" sqref="C28"/>
    </sheetView>
  </sheetViews>
  <sheetFormatPr defaultRowHeight="15" x14ac:dyDescent="0.25"/>
  <cols>
    <col min="1" max="1" width="6.42578125" style="128" customWidth="1"/>
    <col min="2" max="2" width="32.7109375" customWidth="1"/>
    <col min="3" max="3" width="25.5703125" customWidth="1"/>
    <col min="4" max="4" width="38" customWidth="1"/>
    <col min="5" max="5" width="29.7109375" customWidth="1"/>
    <col min="6" max="6" width="22.28515625" customWidth="1"/>
    <col min="7" max="7" width="19" customWidth="1"/>
    <col min="8" max="8" width="13.85546875" customWidth="1"/>
    <col min="9" max="9" width="25" customWidth="1"/>
    <col min="10" max="10" width="14" customWidth="1"/>
    <col min="11" max="11" width="46.140625" customWidth="1"/>
  </cols>
  <sheetData>
    <row r="1" spans="1:15" s="11" customFormat="1" ht="17.25" x14ac:dyDescent="0.3">
      <c r="A1" s="177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70"/>
    </row>
    <row r="2" spans="1:15" s="12" customFormat="1" ht="45" customHeight="1" x14ac:dyDescent="0.25">
      <c r="A2" s="170" t="s">
        <v>84</v>
      </c>
      <c r="B2" s="171"/>
      <c r="C2" s="171"/>
      <c r="D2" s="171"/>
      <c r="E2" s="171"/>
      <c r="F2" s="171"/>
      <c r="G2" s="171"/>
      <c r="H2" s="171"/>
      <c r="I2" s="171"/>
      <c r="J2" s="171"/>
      <c r="K2" s="68"/>
    </row>
    <row r="3" spans="1:15" s="5" customFormat="1" ht="25.5" x14ac:dyDescent="0.25">
      <c r="A3" s="125" t="s">
        <v>0</v>
      </c>
      <c r="B3" s="30" t="s">
        <v>22</v>
      </c>
      <c r="C3" s="30" t="s">
        <v>50</v>
      </c>
      <c r="D3" s="30" t="s">
        <v>12</v>
      </c>
      <c r="E3" s="30" t="s">
        <v>13</v>
      </c>
      <c r="F3" s="30" t="s">
        <v>100</v>
      </c>
      <c r="G3" s="30" t="s">
        <v>19</v>
      </c>
      <c r="H3" s="30" t="s">
        <v>3</v>
      </c>
      <c r="I3" s="30" t="s">
        <v>2</v>
      </c>
      <c r="J3" s="30" t="s">
        <v>8</v>
      </c>
      <c r="K3" s="30" t="s">
        <v>94</v>
      </c>
      <c r="L3" s="172" t="s">
        <v>99</v>
      </c>
      <c r="M3" s="180"/>
      <c r="N3" s="180"/>
      <c r="O3" s="180"/>
    </row>
    <row r="4" spans="1:15" ht="84.95" customHeight="1" x14ac:dyDescent="0.25">
      <c r="A4" s="212">
        <v>1</v>
      </c>
      <c r="B4" s="124" t="s">
        <v>119</v>
      </c>
      <c r="C4" s="124" t="s">
        <v>120</v>
      </c>
      <c r="D4" s="124" t="s">
        <v>121</v>
      </c>
      <c r="E4" s="124" t="s">
        <v>122</v>
      </c>
      <c r="F4" s="122" t="s">
        <v>123</v>
      </c>
      <c r="G4" s="122" t="s">
        <v>124</v>
      </c>
      <c r="H4" s="122">
        <v>2023</v>
      </c>
      <c r="I4" s="122" t="s">
        <v>125</v>
      </c>
      <c r="J4" s="123" t="s">
        <v>126</v>
      </c>
      <c r="K4" s="106" t="s">
        <v>127</v>
      </c>
      <c r="M4" s="31"/>
      <c r="N4" s="10"/>
    </row>
    <row r="5" spans="1:15" ht="84.95" customHeight="1" x14ac:dyDescent="0.25">
      <c r="A5" s="212">
        <v>2</v>
      </c>
      <c r="B5" s="107" t="s">
        <v>128</v>
      </c>
      <c r="C5" s="107" t="s">
        <v>129</v>
      </c>
      <c r="D5" s="107" t="s">
        <v>130</v>
      </c>
      <c r="E5" s="124" t="s">
        <v>131</v>
      </c>
      <c r="F5" s="122" t="s">
        <v>123</v>
      </c>
      <c r="G5" s="197" t="s">
        <v>132</v>
      </c>
      <c r="H5" s="122">
        <v>2023</v>
      </c>
      <c r="I5" s="199" t="s">
        <v>133</v>
      </c>
      <c r="J5" s="123" t="s">
        <v>126</v>
      </c>
      <c r="K5" s="196" t="s">
        <v>134</v>
      </c>
      <c r="M5" s="31"/>
      <c r="N5" s="10"/>
    </row>
    <row r="6" spans="1:15" ht="95.1" customHeight="1" x14ac:dyDescent="0.25">
      <c r="A6" s="212">
        <v>3</v>
      </c>
      <c r="B6" s="109" t="s">
        <v>135</v>
      </c>
      <c r="C6" s="109" t="s">
        <v>136</v>
      </c>
      <c r="D6" s="109" t="s">
        <v>137</v>
      </c>
      <c r="E6" s="126" t="s">
        <v>131</v>
      </c>
      <c r="F6" s="164" t="s">
        <v>123</v>
      </c>
      <c r="G6" s="150" t="s">
        <v>132</v>
      </c>
      <c r="H6" s="122">
        <v>2023</v>
      </c>
      <c r="I6" s="199" t="s">
        <v>138</v>
      </c>
      <c r="J6" s="123" t="s">
        <v>126</v>
      </c>
      <c r="K6" s="106" t="s">
        <v>139</v>
      </c>
      <c r="M6" s="31"/>
      <c r="N6" s="10"/>
    </row>
    <row r="7" spans="1:15" ht="95.1" customHeight="1" x14ac:dyDescent="0.25">
      <c r="A7" s="212">
        <v>4</v>
      </c>
      <c r="B7" s="109" t="s">
        <v>203</v>
      </c>
      <c r="C7" s="108" t="s">
        <v>163</v>
      </c>
      <c r="D7" s="148" t="s">
        <v>204</v>
      </c>
      <c r="E7" s="109" t="s">
        <v>205</v>
      </c>
      <c r="F7" s="150" t="s">
        <v>206</v>
      </c>
      <c r="G7" s="150" t="s">
        <v>207</v>
      </c>
      <c r="H7" s="150">
        <v>2023</v>
      </c>
      <c r="I7" s="150" t="s">
        <v>208</v>
      </c>
      <c r="J7" s="109" t="s">
        <v>209</v>
      </c>
      <c r="K7" s="106" t="s">
        <v>210</v>
      </c>
      <c r="M7" s="31"/>
      <c r="N7" s="10"/>
    </row>
    <row r="8" spans="1:15" ht="95.1" customHeight="1" x14ac:dyDescent="0.25">
      <c r="A8" s="212">
        <v>5</v>
      </c>
      <c r="B8" s="112" t="s">
        <v>211</v>
      </c>
      <c r="C8" s="109" t="s">
        <v>212</v>
      </c>
      <c r="D8" s="148" t="s">
        <v>213</v>
      </c>
      <c r="E8" s="109" t="s">
        <v>205</v>
      </c>
      <c r="F8" s="150" t="s">
        <v>206</v>
      </c>
      <c r="G8" s="150" t="s">
        <v>214</v>
      </c>
      <c r="H8" s="150">
        <v>2023</v>
      </c>
      <c r="I8" s="150" t="s">
        <v>215</v>
      </c>
      <c r="J8" s="109" t="s">
        <v>209</v>
      </c>
      <c r="K8" s="106" t="s">
        <v>216</v>
      </c>
      <c r="M8" s="31"/>
      <c r="N8" s="10"/>
    </row>
    <row r="9" spans="1:15" ht="95.1" customHeight="1" x14ac:dyDescent="0.25">
      <c r="A9" s="212">
        <v>6</v>
      </c>
      <c r="B9" s="109" t="s">
        <v>217</v>
      </c>
      <c r="C9" s="108" t="s">
        <v>163</v>
      </c>
      <c r="D9" s="109" t="s">
        <v>218</v>
      </c>
      <c r="E9" s="109" t="s">
        <v>205</v>
      </c>
      <c r="F9" s="200" t="s">
        <v>206</v>
      </c>
      <c r="G9" s="150" t="s">
        <v>219</v>
      </c>
      <c r="H9" s="150">
        <v>2023</v>
      </c>
      <c r="I9" s="150"/>
      <c r="J9" s="109" t="s">
        <v>209</v>
      </c>
      <c r="K9" s="106"/>
      <c r="M9" s="31"/>
      <c r="N9" s="10"/>
    </row>
    <row r="10" spans="1:15" ht="84.95" customHeight="1" x14ac:dyDescent="0.25">
      <c r="A10" s="212">
        <v>7</v>
      </c>
      <c r="B10" s="109" t="s">
        <v>227</v>
      </c>
      <c r="C10" s="106" t="s">
        <v>163</v>
      </c>
      <c r="D10" s="107" t="s">
        <v>228</v>
      </c>
      <c r="E10" s="109" t="s">
        <v>229</v>
      </c>
      <c r="F10" s="150" t="s">
        <v>230</v>
      </c>
      <c r="G10" s="150" t="s">
        <v>231</v>
      </c>
      <c r="H10" s="150">
        <v>2023</v>
      </c>
      <c r="I10" s="201" t="s">
        <v>232</v>
      </c>
      <c r="J10" s="108" t="s">
        <v>233</v>
      </c>
      <c r="K10" s="106" t="s">
        <v>234</v>
      </c>
      <c r="M10" s="31"/>
      <c r="N10" s="10"/>
    </row>
    <row r="11" spans="1:15" ht="80.099999999999994" customHeight="1" x14ac:dyDescent="0.25">
      <c r="A11" s="212">
        <v>8</v>
      </c>
      <c r="B11" s="107" t="s">
        <v>235</v>
      </c>
      <c r="C11" s="106" t="s">
        <v>163</v>
      </c>
      <c r="D11" s="107" t="s">
        <v>236</v>
      </c>
      <c r="E11" s="109" t="s">
        <v>237</v>
      </c>
      <c r="F11" s="150" t="s">
        <v>206</v>
      </c>
      <c r="G11" s="150" t="s">
        <v>238</v>
      </c>
      <c r="H11" s="150">
        <v>2023</v>
      </c>
      <c r="I11" s="197" t="s">
        <v>239</v>
      </c>
      <c r="J11" s="106" t="s">
        <v>240</v>
      </c>
      <c r="K11" s="106" t="s">
        <v>241</v>
      </c>
      <c r="M11" s="31"/>
      <c r="N11" s="10"/>
    </row>
    <row r="12" spans="1:15" ht="80.099999999999994" customHeight="1" x14ac:dyDescent="0.25">
      <c r="A12" s="212">
        <v>9</v>
      </c>
      <c r="B12" s="107" t="s">
        <v>242</v>
      </c>
      <c r="C12" s="106" t="s">
        <v>163</v>
      </c>
      <c r="D12" s="107" t="s">
        <v>243</v>
      </c>
      <c r="E12" s="107" t="s">
        <v>237</v>
      </c>
      <c r="F12" s="197" t="s">
        <v>206</v>
      </c>
      <c r="G12" s="197" t="s">
        <v>244</v>
      </c>
      <c r="H12" s="197">
        <v>2023</v>
      </c>
      <c r="I12" s="197" t="s">
        <v>245</v>
      </c>
      <c r="J12" s="106" t="s">
        <v>240</v>
      </c>
      <c r="K12" s="106" t="s">
        <v>246</v>
      </c>
      <c r="M12" s="31"/>
      <c r="N12" s="10"/>
    </row>
    <row r="13" spans="1:15" ht="80.099999999999994" customHeight="1" x14ac:dyDescent="0.25">
      <c r="A13" s="212">
        <v>10</v>
      </c>
      <c r="B13" s="120" t="s">
        <v>265</v>
      </c>
      <c r="C13" s="120" t="s">
        <v>266</v>
      </c>
      <c r="D13" s="120" t="s">
        <v>267</v>
      </c>
      <c r="E13" s="120" t="s">
        <v>268</v>
      </c>
      <c r="F13" s="198" t="s">
        <v>269</v>
      </c>
      <c r="G13" s="198" t="s">
        <v>270</v>
      </c>
      <c r="H13" s="198" t="s">
        <v>271</v>
      </c>
      <c r="I13" s="198" t="s">
        <v>272</v>
      </c>
      <c r="J13" s="121" t="s">
        <v>273</v>
      </c>
      <c r="K13" s="121"/>
    </row>
    <row r="14" spans="1:15" ht="90" customHeight="1" x14ac:dyDescent="0.25">
      <c r="A14" s="212">
        <v>11</v>
      </c>
      <c r="B14" s="109" t="s">
        <v>274</v>
      </c>
      <c r="C14" s="109" t="s">
        <v>275</v>
      </c>
      <c r="D14" s="109" t="s">
        <v>276</v>
      </c>
      <c r="E14" s="109" t="s">
        <v>205</v>
      </c>
      <c r="F14" s="202" t="s">
        <v>206</v>
      </c>
      <c r="G14" s="150" t="s">
        <v>277</v>
      </c>
      <c r="H14" s="150">
        <v>2023</v>
      </c>
      <c r="I14" s="206"/>
      <c r="J14" s="108" t="s">
        <v>278</v>
      </c>
      <c r="K14" s="108" t="s">
        <v>279</v>
      </c>
    </row>
    <row r="15" spans="1:15" ht="45" x14ac:dyDescent="0.25">
      <c r="A15" s="212">
        <v>12</v>
      </c>
      <c r="B15" s="109" t="s">
        <v>387</v>
      </c>
      <c r="C15" s="98"/>
      <c r="D15" s="109" t="s">
        <v>287</v>
      </c>
      <c r="E15" s="109" t="s">
        <v>122</v>
      </c>
      <c r="F15" s="150" t="s">
        <v>206</v>
      </c>
      <c r="G15" s="150" t="s">
        <v>288</v>
      </c>
      <c r="H15" s="150">
        <v>2023</v>
      </c>
      <c r="I15" s="152"/>
      <c r="J15" s="108" t="s">
        <v>278</v>
      </c>
      <c r="K15" s="108" t="s">
        <v>289</v>
      </c>
    </row>
    <row r="16" spans="1:15" ht="60" x14ac:dyDescent="0.25">
      <c r="A16" s="212">
        <v>13</v>
      </c>
      <c r="B16" s="109" t="s">
        <v>290</v>
      </c>
      <c r="C16" s="98"/>
      <c r="D16" s="109" t="s">
        <v>291</v>
      </c>
      <c r="E16" s="109" t="s">
        <v>122</v>
      </c>
      <c r="F16" s="150" t="s">
        <v>206</v>
      </c>
      <c r="G16" s="150" t="s">
        <v>292</v>
      </c>
      <c r="H16" s="150">
        <v>2023</v>
      </c>
      <c r="I16" s="203" t="s">
        <v>293</v>
      </c>
      <c r="J16" s="108" t="s">
        <v>278</v>
      </c>
      <c r="K16" s="108" t="s">
        <v>294</v>
      </c>
    </row>
    <row r="17" spans="1:11" ht="90" x14ac:dyDescent="0.25">
      <c r="A17" s="212">
        <v>14</v>
      </c>
      <c r="B17" s="134" t="s">
        <v>325</v>
      </c>
      <c r="C17" s="134" t="s">
        <v>323</v>
      </c>
      <c r="D17" s="134" t="s">
        <v>326</v>
      </c>
      <c r="E17" s="109" t="s">
        <v>205</v>
      </c>
      <c r="F17" s="134" t="s">
        <v>206</v>
      </c>
      <c r="G17" s="134" t="s">
        <v>327</v>
      </c>
      <c r="H17" s="134">
        <v>2023</v>
      </c>
      <c r="I17" s="134" t="s">
        <v>328</v>
      </c>
      <c r="J17" s="134" t="s">
        <v>240</v>
      </c>
      <c r="K17" s="134" t="s">
        <v>329</v>
      </c>
    </row>
    <row r="18" spans="1:11" ht="90" x14ac:dyDescent="0.25">
      <c r="A18" s="212">
        <v>15</v>
      </c>
      <c r="B18" s="117" t="s">
        <v>358</v>
      </c>
      <c r="C18" s="109" t="s">
        <v>343</v>
      </c>
      <c r="D18" s="109" t="s">
        <v>344</v>
      </c>
      <c r="E18" s="109" t="s">
        <v>205</v>
      </c>
      <c r="F18" s="150" t="s">
        <v>206</v>
      </c>
      <c r="G18" s="150" t="s">
        <v>345</v>
      </c>
      <c r="H18" s="150">
        <v>2023</v>
      </c>
      <c r="I18" s="150" t="s">
        <v>346</v>
      </c>
      <c r="J18" s="150" t="s">
        <v>240</v>
      </c>
      <c r="K18" s="150" t="s">
        <v>347</v>
      </c>
    </row>
    <row r="19" spans="1:11" ht="90" x14ac:dyDescent="0.25">
      <c r="A19" s="212">
        <v>16</v>
      </c>
      <c r="B19" s="109" t="s">
        <v>359</v>
      </c>
      <c r="C19" s="109" t="s">
        <v>348</v>
      </c>
      <c r="D19" s="158" t="s">
        <v>349</v>
      </c>
      <c r="E19" s="109" t="s">
        <v>205</v>
      </c>
      <c r="F19" s="150" t="s">
        <v>206</v>
      </c>
      <c r="G19" s="150" t="s">
        <v>350</v>
      </c>
      <c r="H19" s="150">
        <v>2023</v>
      </c>
      <c r="I19" s="150" t="s">
        <v>346</v>
      </c>
      <c r="J19" s="150" t="s">
        <v>240</v>
      </c>
      <c r="K19" s="153" t="s">
        <v>351</v>
      </c>
    </row>
    <row r="20" spans="1:11" ht="86.25" customHeight="1" x14ac:dyDescent="0.25">
      <c r="A20" s="212">
        <v>17</v>
      </c>
      <c r="B20" s="117" t="s">
        <v>360</v>
      </c>
      <c r="C20" s="109" t="s">
        <v>352</v>
      </c>
      <c r="D20" s="117" t="s">
        <v>353</v>
      </c>
      <c r="E20" s="117" t="s">
        <v>354</v>
      </c>
      <c r="F20" s="157" t="s">
        <v>230</v>
      </c>
      <c r="G20" s="157" t="s">
        <v>355</v>
      </c>
      <c r="H20" s="150">
        <v>2023</v>
      </c>
      <c r="I20" s="150" t="s">
        <v>346</v>
      </c>
      <c r="J20" s="150" t="s">
        <v>356</v>
      </c>
      <c r="K20" s="157" t="s">
        <v>357</v>
      </c>
    </row>
    <row r="21" spans="1:11" ht="104.25" customHeight="1" x14ac:dyDescent="0.25">
      <c r="A21" s="212">
        <v>18</v>
      </c>
      <c r="B21" s="165" t="s">
        <v>388</v>
      </c>
      <c r="C21" s="150" t="s">
        <v>163</v>
      </c>
      <c r="D21" s="107" t="s">
        <v>365</v>
      </c>
      <c r="E21" s="159" t="s">
        <v>370</v>
      </c>
      <c r="F21" s="167" t="s">
        <v>366</v>
      </c>
      <c r="G21" s="205" t="s">
        <v>368</v>
      </c>
      <c r="H21" s="164">
        <v>2023</v>
      </c>
      <c r="I21" s="204" t="s">
        <v>367</v>
      </c>
      <c r="J21" s="134" t="s">
        <v>240</v>
      </c>
      <c r="K21" s="209" t="s">
        <v>391</v>
      </c>
    </row>
    <row r="22" spans="1:11" ht="90" x14ac:dyDescent="0.25">
      <c r="A22" s="212">
        <v>19</v>
      </c>
      <c r="B22" s="107" t="s">
        <v>389</v>
      </c>
      <c r="C22" s="150" t="s">
        <v>163</v>
      </c>
      <c r="D22" s="107" t="s">
        <v>369</v>
      </c>
      <c r="E22" s="109" t="s">
        <v>205</v>
      </c>
      <c r="F22" s="197" t="s">
        <v>206</v>
      </c>
      <c r="G22" s="197" t="s">
        <v>374</v>
      </c>
      <c r="H22" s="164">
        <v>2023</v>
      </c>
      <c r="I22" s="164" t="s">
        <v>371</v>
      </c>
      <c r="J22" s="134" t="s">
        <v>240</v>
      </c>
      <c r="K22" s="106" t="s">
        <v>372</v>
      </c>
    </row>
    <row r="23" spans="1:11" ht="90" x14ac:dyDescent="0.25">
      <c r="A23" s="212">
        <v>20</v>
      </c>
      <c r="B23" s="107" t="s">
        <v>389</v>
      </c>
      <c r="C23" s="149" t="s">
        <v>163</v>
      </c>
      <c r="D23" s="107" t="s">
        <v>373</v>
      </c>
      <c r="E23" s="109" t="s">
        <v>205</v>
      </c>
      <c r="F23" s="197" t="s">
        <v>206</v>
      </c>
      <c r="G23" s="197" t="s">
        <v>375</v>
      </c>
      <c r="H23" s="164">
        <v>2023</v>
      </c>
      <c r="I23" s="163" t="s">
        <v>377</v>
      </c>
      <c r="J23" s="134" t="s">
        <v>240</v>
      </c>
      <c r="K23" s="106" t="s">
        <v>376</v>
      </c>
    </row>
    <row r="24" spans="1:11" ht="90" x14ac:dyDescent="0.25">
      <c r="A24" s="212">
        <v>21</v>
      </c>
      <c r="B24" s="107" t="s">
        <v>390</v>
      </c>
      <c r="C24" s="149" t="s">
        <v>163</v>
      </c>
      <c r="D24" s="107" t="s">
        <v>382</v>
      </c>
      <c r="E24" s="109" t="s">
        <v>205</v>
      </c>
      <c r="F24" s="197" t="s">
        <v>206</v>
      </c>
      <c r="G24" s="197" t="s">
        <v>384</v>
      </c>
      <c r="H24" s="164">
        <v>2023</v>
      </c>
      <c r="I24" s="204" t="s">
        <v>385</v>
      </c>
      <c r="J24" s="134" t="s">
        <v>240</v>
      </c>
      <c r="K24" s="106" t="s">
        <v>383</v>
      </c>
    </row>
  </sheetData>
  <mergeCells count="3">
    <mergeCell ref="A1:J1"/>
    <mergeCell ref="A2:J2"/>
    <mergeCell ref="L3:O3"/>
  </mergeCells>
  <phoneticPr fontId="16" type="noConversion"/>
  <hyperlinks>
    <hyperlink ref="D7" r:id="rId1" display="https://sciendo.com/pdf/10.2478/bipcm-2023-0013"/>
    <hyperlink ref="D8" r:id="rId2" display="https://sciendo.com/pdf/10.2478/bipcm-2023-0007"/>
    <hyperlink ref="K19" r:id="rId3" display="https://sciendo.com/article/10.2478/bipcm-2023-0013"/>
  </hyperlinks>
  <pageMargins left="0.7" right="0.7" top="0.75" bottom="0.75" header="0.3" footer="0.3"/>
  <pageSetup paperSize="9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workbookViewId="0">
      <pane ySplit="3" topLeftCell="A4" activePane="bottomLeft" state="frozen"/>
      <selection pane="bottomLeft" activeCell="A4" sqref="A4:A8"/>
    </sheetView>
  </sheetViews>
  <sheetFormatPr defaultRowHeight="15" x14ac:dyDescent="0.25"/>
  <cols>
    <col min="1" max="1" width="4.85546875" style="1" customWidth="1"/>
    <col min="2" max="2" width="22.140625" style="1" customWidth="1"/>
    <col min="3" max="3" width="26.42578125" style="1" customWidth="1"/>
    <col min="4" max="4" width="46.7109375" style="1" customWidth="1"/>
    <col min="5" max="5" width="28.5703125" style="1" customWidth="1"/>
    <col min="6" max="6" width="28.85546875" style="1" customWidth="1"/>
    <col min="7" max="9" width="11.28515625" style="1" customWidth="1"/>
    <col min="10" max="10" width="12.28515625" style="1" customWidth="1"/>
    <col min="11" max="16384" width="9.140625" style="1"/>
  </cols>
  <sheetData>
    <row r="1" spans="1:14" s="11" customFormat="1" ht="17.25" x14ac:dyDescent="0.3">
      <c r="A1" s="177" t="s">
        <v>85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4" s="12" customFormat="1" ht="40.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4" s="5" customFormat="1" ht="90" customHeight="1" x14ac:dyDescent="0.25">
      <c r="A3" s="29" t="s">
        <v>0</v>
      </c>
      <c r="B3" s="30" t="s">
        <v>22</v>
      </c>
      <c r="C3" s="30" t="s">
        <v>50</v>
      </c>
      <c r="D3" s="30" t="s">
        <v>12</v>
      </c>
      <c r="E3" s="30" t="s">
        <v>86</v>
      </c>
      <c r="F3" s="30" t="s">
        <v>98</v>
      </c>
      <c r="G3" s="30" t="s">
        <v>87</v>
      </c>
      <c r="H3" s="30" t="s">
        <v>3</v>
      </c>
      <c r="I3" s="30" t="s">
        <v>2</v>
      </c>
      <c r="J3" s="30" t="s">
        <v>91</v>
      </c>
      <c r="K3" s="182" t="s">
        <v>101</v>
      </c>
      <c r="L3" s="183"/>
      <c r="M3" s="183"/>
      <c r="N3" s="183"/>
    </row>
    <row r="4" spans="1:14" ht="101.25" customHeight="1" x14ac:dyDescent="0.25">
      <c r="A4" s="213">
        <v>1</v>
      </c>
      <c r="B4" s="124" t="s">
        <v>140</v>
      </c>
      <c r="C4" s="123" t="s">
        <v>141</v>
      </c>
      <c r="D4" s="124" t="s">
        <v>142</v>
      </c>
      <c r="E4" s="124" t="s">
        <v>143</v>
      </c>
      <c r="F4" s="123" t="s">
        <v>144</v>
      </c>
      <c r="G4" s="122" t="s">
        <v>145</v>
      </c>
      <c r="H4" s="122">
        <v>2023</v>
      </c>
      <c r="I4" s="122" t="s">
        <v>146</v>
      </c>
      <c r="J4" s="207" t="s">
        <v>147</v>
      </c>
      <c r="K4"/>
      <c r="L4" s="31"/>
      <c r="M4" s="10"/>
      <c r="N4"/>
    </row>
    <row r="5" spans="1:14" ht="96.75" customHeight="1" x14ac:dyDescent="0.25">
      <c r="A5" s="213">
        <v>2</v>
      </c>
      <c r="B5" s="124" t="s">
        <v>148</v>
      </c>
      <c r="C5" s="124" t="s">
        <v>149</v>
      </c>
      <c r="D5" s="124" t="s">
        <v>150</v>
      </c>
      <c r="E5" s="124" t="s">
        <v>143</v>
      </c>
      <c r="F5" s="123" t="s">
        <v>144</v>
      </c>
      <c r="G5" s="122" t="s">
        <v>151</v>
      </c>
      <c r="H5" s="122">
        <v>2023</v>
      </c>
      <c r="I5" s="122" t="s">
        <v>152</v>
      </c>
      <c r="J5" s="207" t="s">
        <v>147</v>
      </c>
      <c r="K5"/>
      <c r="L5" s="31"/>
      <c r="M5" s="10"/>
      <c r="N5"/>
    </row>
    <row r="6" spans="1:14" ht="73.5" customHeight="1" x14ac:dyDescent="0.25">
      <c r="A6" s="213">
        <v>3</v>
      </c>
      <c r="B6" s="124" t="s">
        <v>247</v>
      </c>
      <c r="C6" s="123" t="s">
        <v>163</v>
      </c>
      <c r="D6" s="124" t="s">
        <v>248</v>
      </c>
      <c r="E6" s="124" t="s">
        <v>249</v>
      </c>
      <c r="F6" s="123" t="s">
        <v>144</v>
      </c>
      <c r="G6" s="122">
        <v>1</v>
      </c>
      <c r="H6" s="122">
        <v>2023</v>
      </c>
      <c r="I6" s="122" t="s">
        <v>250</v>
      </c>
      <c r="J6" s="122" t="s">
        <v>251</v>
      </c>
      <c r="K6"/>
      <c r="L6" s="31"/>
      <c r="M6" s="10"/>
      <c r="N6"/>
    </row>
    <row r="7" spans="1:14" ht="82.5" customHeight="1" x14ac:dyDescent="0.25">
      <c r="A7" s="213">
        <v>4</v>
      </c>
      <c r="B7" s="107" t="s">
        <v>280</v>
      </c>
      <c r="C7" s="107" t="s">
        <v>281</v>
      </c>
      <c r="D7" s="109" t="s">
        <v>282</v>
      </c>
      <c r="E7" s="137" t="s">
        <v>283</v>
      </c>
      <c r="F7" s="119" t="s">
        <v>144</v>
      </c>
      <c r="G7" s="138">
        <v>1</v>
      </c>
      <c r="H7" s="138">
        <v>2023</v>
      </c>
      <c r="I7" s="138" t="s">
        <v>284</v>
      </c>
      <c r="J7" s="139" t="s">
        <v>278</v>
      </c>
      <c r="K7"/>
      <c r="L7" s="31"/>
      <c r="M7" s="10"/>
      <c r="N7"/>
    </row>
    <row r="8" spans="1:14" ht="86.25" customHeight="1" x14ac:dyDescent="0.25">
      <c r="A8" s="213">
        <v>5</v>
      </c>
      <c r="B8" s="141" t="s">
        <v>299</v>
      </c>
      <c r="C8" s="98"/>
      <c r="D8" s="109" t="s">
        <v>295</v>
      </c>
      <c r="E8" s="135" t="s">
        <v>296</v>
      </c>
      <c r="F8" s="140" t="s">
        <v>297</v>
      </c>
      <c r="G8" s="168">
        <v>1</v>
      </c>
      <c r="H8" s="168">
        <v>2023</v>
      </c>
      <c r="I8" s="168" t="s">
        <v>298</v>
      </c>
      <c r="J8" s="168" t="s">
        <v>278</v>
      </c>
      <c r="K8"/>
      <c r="L8" s="31"/>
      <c r="M8" s="10"/>
      <c r="N8"/>
    </row>
    <row r="9" spans="1:14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  <c r="K9"/>
      <c r="L9" s="31"/>
      <c r="M9" s="10"/>
      <c r="N9"/>
    </row>
    <row r="10" spans="1:14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/>
      <c r="L10" s="31"/>
      <c r="M10" s="10"/>
      <c r="N10"/>
    </row>
    <row r="11" spans="1:14" x14ac:dyDescent="0.25">
      <c r="A11" s="78"/>
      <c r="B11" s="78"/>
      <c r="C11" s="78"/>
      <c r="D11" s="78"/>
      <c r="E11" s="79"/>
      <c r="F11" s="79"/>
      <c r="G11" s="78"/>
      <c r="H11" s="78"/>
      <c r="I11" s="78"/>
      <c r="J11" s="78"/>
      <c r="K11"/>
      <c r="L11" s="31"/>
      <c r="M11" s="10"/>
      <c r="N11"/>
    </row>
    <row r="12" spans="1:14" x14ac:dyDescent="0.25">
      <c r="K12"/>
      <c r="L12" s="31"/>
      <c r="M12" s="10"/>
      <c r="N12"/>
    </row>
    <row r="13" spans="1:14" x14ac:dyDescent="0.25">
      <c r="K13"/>
      <c r="L13" s="31"/>
      <c r="M13" s="10"/>
      <c r="N13"/>
    </row>
    <row r="14" spans="1:14" x14ac:dyDescent="0.25">
      <c r="K14"/>
      <c r="L14" s="31"/>
      <c r="M14" s="10"/>
      <c r="N14"/>
    </row>
    <row r="15" spans="1:14" x14ac:dyDescent="0.25">
      <c r="K15"/>
      <c r="L15" s="31"/>
      <c r="M15" s="10"/>
    </row>
    <row r="16" spans="1:14" x14ac:dyDescent="0.25">
      <c r="K16"/>
      <c r="L16" s="31"/>
      <c r="M16" s="10"/>
    </row>
  </sheetData>
  <mergeCells count="3">
    <mergeCell ref="A1:J1"/>
    <mergeCell ref="A2:J2"/>
    <mergeCell ref="K3:N3"/>
  </mergeCells>
  <phoneticPr fontId="16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85" workbookViewId="0">
      <pane ySplit="3" topLeftCell="A4" activePane="bottomLeft" state="frozen"/>
      <selection pane="bottomLeft" activeCell="J20" sqref="J20"/>
    </sheetView>
  </sheetViews>
  <sheetFormatPr defaultRowHeight="15" x14ac:dyDescent="0.25"/>
  <cols>
    <col min="1" max="1" width="5.7109375" style="1" customWidth="1"/>
    <col min="2" max="2" width="18.5703125" style="1" customWidth="1"/>
    <col min="3" max="3" width="22.140625" style="1" customWidth="1"/>
    <col min="4" max="4" width="31.85546875" style="1" customWidth="1"/>
    <col min="5" max="9" width="11.28515625" style="1" customWidth="1"/>
    <col min="10" max="16384" width="9.140625" style="1"/>
  </cols>
  <sheetData>
    <row r="1" spans="1:13" s="11" customFormat="1" ht="17.25" x14ac:dyDescent="0.3">
      <c r="A1" s="177" t="s">
        <v>71</v>
      </c>
      <c r="B1" s="177"/>
      <c r="C1" s="177"/>
      <c r="D1" s="177"/>
      <c r="E1" s="177"/>
      <c r="F1" s="177"/>
      <c r="G1" s="177"/>
      <c r="H1" s="177"/>
      <c r="I1" s="177"/>
    </row>
    <row r="2" spans="1:13" s="12" customFormat="1" ht="46.5" customHeight="1" x14ac:dyDescent="0.25">
      <c r="A2" s="181" t="s">
        <v>59</v>
      </c>
      <c r="B2" s="179"/>
      <c r="C2" s="179"/>
      <c r="D2" s="179"/>
      <c r="E2" s="179"/>
      <c r="F2" s="179"/>
      <c r="G2" s="179"/>
      <c r="H2" s="179"/>
      <c r="I2" s="179"/>
    </row>
    <row r="3" spans="1:13" s="5" customFormat="1" ht="101.25" customHeight="1" x14ac:dyDescent="0.25">
      <c r="A3" s="3" t="s">
        <v>0</v>
      </c>
      <c r="B3" s="4" t="s">
        <v>1</v>
      </c>
      <c r="C3" s="4" t="s">
        <v>51</v>
      </c>
      <c r="D3" s="4" t="s">
        <v>15</v>
      </c>
      <c r="E3" s="4" t="s">
        <v>3</v>
      </c>
      <c r="F3" s="36" t="s">
        <v>102</v>
      </c>
      <c r="G3" s="4" t="s">
        <v>9</v>
      </c>
      <c r="H3" s="4" t="s">
        <v>10</v>
      </c>
      <c r="I3" s="4" t="s">
        <v>11</v>
      </c>
      <c r="J3" s="172" t="s">
        <v>93</v>
      </c>
      <c r="K3" s="180"/>
      <c r="L3" s="180"/>
      <c r="M3" s="180"/>
    </row>
    <row r="4" spans="1:13" x14ac:dyDescent="0.25">
      <c r="A4" s="78"/>
      <c r="B4" s="78"/>
      <c r="C4" s="78"/>
      <c r="D4" s="78"/>
      <c r="E4" s="78"/>
      <c r="F4" s="78"/>
      <c r="G4" s="78"/>
      <c r="H4" s="78"/>
      <c r="I4" s="78"/>
      <c r="J4"/>
      <c r="K4" s="31"/>
      <c r="L4" s="10"/>
      <c r="M4"/>
    </row>
    <row r="5" spans="1:13" x14ac:dyDescent="0.25">
      <c r="A5" s="78"/>
      <c r="B5" s="78"/>
      <c r="C5" s="78"/>
      <c r="D5" s="78"/>
      <c r="E5" s="78"/>
      <c r="F5" s="78"/>
      <c r="G5" s="78"/>
      <c r="H5" s="78"/>
      <c r="I5" s="78"/>
      <c r="J5"/>
      <c r="K5" s="31"/>
      <c r="L5" s="10"/>
      <c r="M5"/>
    </row>
    <row r="6" spans="1:13" x14ac:dyDescent="0.25">
      <c r="A6" s="78"/>
      <c r="B6" s="78"/>
      <c r="C6" s="78"/>
      <c r="D6" s="78"/>
      <c r="E6" s="78"/>
      <c r="F6" s="78"/>
      <c r="G6" s="78"/>
      <c r="H6" s="78"/>
      <c r="I6" s="78"/>
      <c r="J6"/>
      <c r="K6" s="31"/>
      <c r="L6" s="10"/>
      <c r="M6"/>
    </row>
    <row r="7" spans="1:13" x14ac:dyDescent="0.25">
      <c r="A7" s="78"/>
      <c r="B7" s="78"/>
      <c r="C7" s="78"/>
      <c r="D7" s="78"/>
      <c r="E7" s="78"/>
      <c r="F7" s="78"/>
      <c r="G7" s="78"/>
      <c r="H7" s="78"/>
      <c r="I7" s="78"/>
      <c r="J7"/>
      <c r="K7" s="31"/>
      <c r="L7" s="10"/>
      <c r="M7"/>
    </row>
    <row r="8" spans="1:13" x14ac:dyDescent="0.25">
      <c r="A8" s="78"/>
      <c r="B8" s="78"/>
      <c r="C8" s="78"/>
      <c r="D8" s="78"/>
      <c r="E8" s="78"/>
      <c r="F8" s="78"/>
      <c r="G8" s="78"/>
      <c r="H8" s="78"/>
      <c r="I8" s="78"/>
      <c r="J8"/>
      <c r="K8" s="31"/>
      <c r="L8" s="10"/>
      <c r="M8"/>
    </row>
    <row r="9" spans="1:13" x14ac:dyDescent="0.25">
      <c r="A9" s="78"/>
      <c r="B9" s="78"/>
      <c r="C9" s="78"/>
      <c r="D9" s="78"/>
      <c r="E9" s="78"/>
      <c r="F9" s="78"/>
      <c r="G9" s="78"/>
      <c r="H9" s="78"/>
      <c r="I9" s="78"/>
      <c r="J9"/>
      <c r="K9" s="31"/>
      <c r="L9" s="10"/>
    </row>
    <row r="10" spans="1:13" x14ac:dyDescent="0.25">
      <c r="A10" s="78"/>
      <c r="B10" s="78"/>
      <c r="C10" s="78"/>
      <c r="D10" s="78"/>
      <c r="E10" s="78"/>
      <c r="F10" s="78"/>
      <c r="G10" s="78"/>
      <c r="H10" s="78"/>
      <c r="I10" s="78"/>
      <c r="J10"/>
      <c r="K10" s="31"/>
      <c r="L10" s="10"/>
    </row>
    <row r="11" spans="1:13" x14ac:dyDescent="0.25">
      <c r="A11" s="78"/>
      <c r="B11" s="78"/>
      <c r="C11" s="78"/>
      <c r="D11" s="78"/>
      <c r="E11" s="78"/>
      <c r="F11" s="78"/>
      <c r="G11" s="78"/>
      <c r="H11" s="78"/>
      <c r="I11" s="78"/>
      <c r="J11"/>
      <c r="K11" s="31"/>
      <c r="L11" s="10"/>
    </row>
    <row r="12" spans="1:13" x14ac:dyDescent="0.25">
      <c r="A12" s="78"/>
      <c r="B12" s="78"/>
      <c r="C12" s="78"/>
      <c r="D12" s="78"/>
      <c r="E12" s="78"/>
      <c r="F12" s="78"/>
      <c r="G12" s="78"/>
      <c r="H12" s="78"/>
      <c r="I12" s="78"/>
      <c r="J12"/>
      <c r="K12" s="31"/>
      <c r="L12" s="10"/>
    </row>
    <row r="13" spans="1:13" x14ac:dyDescent="0.25">
      <c r="A13" s="78"/>
      <c r="B13" s="78"/>
      <c r="C13" s="78"/>
      <c r="D13" s="78"/>
      <c r="E13" s="78"/>
      <c r="F13" s="78"/>
      <c r="G13" s="78"/>
      <c r="H13" s="78"/>
      <c r="I13" s="78"/>
    </row>
  </sheetData>
  <mergeCells count="3">
    <mergeCell ref="A1:I1"/>
    <mergeCell ref="A2:I2"/>
    <mergeCell ref="J3:M3"/>
  </mergeCells>
  <phoneticPr fontId="16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5" workbookViewId="0">
      <pane ySplit="3" topLeftCell="A4" activePane="bottomLeft" state="frozen"/>
      <selection pane="bottomLeft" activeCell="T34" sqref="T34"/>
    </sheetView>
  </sheetViews>
  <sheetFormatPr defaultRowHeight="15" x14ac:dyDescent="0.25"/>
  <cols>
    <col min="1" max="1" width="4.85546875" style="1" customWidth="1"/>
    <col min="2" max="2" width="20.140625" style="1" customWidth="1"/>
    <col min="3" max="3" width="24.7109375" style="1" customWidth="1"/>
    <col min="4" max="4" width="24" style="1" customWidth="1"/>
    <col min="5" max="8" width="11.5703125" style="1" customWidth="1"/>
    <col min="9" max="16384" width="9.140625" style="1"/>
  </cols>
  <sheetData>
    <row r="1" spans="1:12" s="11" customFormat="1" ht="17.25" x14ac:dyDescent="0.3">
      <c r="A1" s="177" t="s">
        <v>103</v>
      </c>
      <c r="B1" s="177"/>
      <c r="C1" s="177"/>
      <c r="D1" s="177"/>
      <c r="E1" s="177"/>
      <c r="F1" s="177"/>
      <c r="G1" s="177"/>
      <c r="H1" s="177"/>
    </row>
    <row r="2" spans="1:12" s="12" customFormat="1" ht="35.25" customHeight="1" x14ac:dyDescent="0.25">
      <c r="A2" s="181" t="s">
        <v>104</v>
      </c>
      <c r="B2" s="179"/>
      <c r="C2" s="179"/>
      <c r="D2" s="179"/>
      <c r="E2" s="179"/>
      <c r="F2" s="179"/>
      <c r="G2" s="179"/>
      <c r="H2" s="179"/>
    </row>
    <row r="3" spans="1:12" s="5" customFormat="1" ht="87.75" customHeight="1" x14ac:dyDescent="0.25">
      <c r="A3" s="3" t="s">
        <v>0</v>
      </c>
      <c r="B3" s="4" t="s">
        <v>1</v>
      </c>
      <c r="C3" s="4" t="s">
        <v>51</v>
      </c>
      <c r="D3" s="4" t="s">
        <v>21</v>
      </c>
      <c r="E3" s="4" t="s">
        <v>3</v>
      </c>
      <c r="F3" s="36" t="s">
        <v>102</v>
      </c>
      <c r="G3" s="4" t="s">
        <v>9</v>
      </c>
      <c r="H3" s="4" t="s">
        <v>10</v>
      </c>
      <c r="I3" s="182" t="s">
        <v>93</v>
      </c>
      <c r="J3" s="183"/>
      <c r="K3" s="183"/>
      <c r="L3" s="183"/>
    </row>
    <row r="4" spans="1:12" x14ac:dyDescent="0.25">
      <c r="A4" s="78"/>
      <c r="B4" s="78"/>
      <c r="C4" s="78"/>
      <c r="D4" s="78"/>
      <c r="E4" s="78"/>
      <c r="F4" s="78"/>
      <c r="G4" s="78"/>
      <c r="H4" s="78"/>
      <c r="I4"/>
      <c r="J4" s="31"/>
      <c r="K4" s="10"/>
      <c r="L4"/>
    </row>
    <row r="5" spans="1:12" x14ac:dyDescent="0.25">
      <c r="A5" s="78"/>
      <c r="B5" s="78"/>
      <c r="C5" s="78"/>
      <c r="D5" s="78"/>
      <c r="E5" s="78"/>
      <c r="F5" s="78"/>
      <c r="G5" s="78"/>
      <c r="H5" s="78"/>
      <c r="I5"/>
      <c r="J5" s="31"/>
      <c r="K5" s="10"/>
      <c r="L5"/>
    </row>
    <row r="6" spans="1:12" x14ac:dyDescent="0.25">
      <c r="A6" s="78"/>
      <c r="B6" s="78"/>
      <c r="C6" s="78"/>
      <c r="D6" s="78"/>
      <c r="E6" s="78"/>
      <c r="F6" s="78"/>
      <c r="G6" s="78"/>
      <c r="H6" s="78"/>
      <c r="I6"/>
      <c r="J6" s="31"/>
      <c r="K6" s="10"/>
      <c r="L6"/>
    </row>
    <row r="7" spans="1:12" x14ac:dyDescent="0.25">
      <c r="A7" s="78"/>
      <c r="B7" s="78"/>
      <c r="C7" s="78"/>
      <c r="D7" s="78"/>
      <c r="E7" s="78"/>
      <c r="F7" s="78"/>
      <c r="G7" s="78"/>
      <c r="H7" s="78"/>
      <c r="I7"/>
      <c r="J7" s="31"/>
      <c r="K7" s="10"/>
      <c r="L7"/>
    </row>
    <row r="8" spans="1:12" x14ac:dyDescent="0.25">
      <c r="A8" s="78"/>
      <c r="B8" s="78"/>
      <c r="C8" s="78"/>
      <c r="D8" s="78"/>
      <c r="E8" s="78"/>
      <c r="F8" s="78"/>
      <c r="G8" s="78"/>
      <c r="H8" s="78"/>
      <c r="I8"/>
      <c r="J8" s="31"/>
      <c r="K8" s="10"/>
      <c r="L8"/>
    </row>
    <row r="9" spans="1:12" x14ac:dyDescent="0.25">
      <c r="A9" s="78"/>
      <c r="B9" s="78"/>
      <c r="C9" s="78"/>
      <c r="D9" s="78"/>
      <c r="E9" s="78"/>
      <c r="F9" s="78"/>
      <c r="G9" s="78"/>
      <c r="H9" s="78"/>
      <c r="I9"/>
      <c r="J9" s="31"/>
      <c r="K9" s="10"/>
      <c r="L9"/>
    </row>
    <row r="10" spans="1:12" x14ac:dyDescent="0.25">
      <c r="A10" s="78"/>
      <c r="B10" s="78"/>
      <c r="C10" s="78"/>
      <c r="D10" s="78"/>
      <c r="E10" s="78"/>
      <c r="F10" s="78"/>
      <c r="G10" s="78"/>
      <c r="H10" s="78"/>
      <c r="I10"/>
      <c r="J10" s="31"/>
      <c r="K10" s="10"/>
      <c r="L10"/>
    </row>
    <row r="11" spans="1:12" x14ac:dyDescent="0.25">
      <c r="A11" s="78"/>
      <c r="B11" s="78"/>
      <c r="C11" s="78"/>
      <c r="D11" s="80"/>
      <c r="E11" s="78"/>
      <c r="F11" s="78"/>
      <c r="G11" s="78"/>
      <c r="H11" s="78"/>
      <c r="I11"/>
      <c r="J11" s="31"/>
      <c r="K11" s="10"/>
      <c r="L11"/>
    </row>
    <row r="12" spans="1:12" x14ac:dyDescent="0.25">
      <c r="A12" s="78"/>
      <c r="B12" s="78"/>
      <c r="C12" s="78"/>
      <c r="D12" s="78"/>
      <c r="E12" s="78"/>
      <c r="F12" s="78"/>
      <c r="G12" s="78"/>
      <c r="H12" s="78"/>
      <c r="I12"/>
      <c r="J12" s="31"/>
      <c r="K12" s="10"/>
      <c r="L12"/>
    </row>
    <row r="13" spans="1:12" x14ac:dyDescent="0.25">
      <c r="A13" s="78"/>
      <c r="B13" s="78"/>
      <c r="C13" s="78"/>
      <c r="D13" s="78"/>
      <c r="E13" s="78"/>
      <c r="F13" s="78"/>
      <c r="G13" s="78"/>
      <c r="H13" s="78"/>
      <c r="I13"/>
      <c r="J13" s="31"/>
      <c r="K13" s="10"/>
      <c r="L13"/>
    </row>
    <row r="14" spans="1:12" x14ac:dyDescent="0.25">
      <c r="A14" s="78"/>
      <c r="B14" s="78"/>
      <c r="C14" s="78"/>
      <c r="D14" s="78"/>
      <c r="E14" s="78"/>
      <c r="F14" s="78"/>
      <c r="G14" s="78"/>
      <c r="H14" s="78"/>
      <c r="I14"/>
      <c r="J14" s="31"/>
      <c r="K14" s="10"/>
      <c r="L14"/>
    </row>
    <row r="15" spans="1:12" x14ac:dyDescent="0.25">
      <c r="I15"/>
      <c r="J15" s="31"/>
      <c r="K15" s="10"/>
    </row>
    <row r="16" spans="1:12" x14ac:dyDescent="0.25">
      <c r="I16"/>
      <c r="J16" s="31"/>
      <c r="K16" s="10"/>
    </row>
  </sheetData>
  <mergeCells count="3">
    <mergeCell ref="A1:H1"/>
    <mergeCell ref="A2:H2"/>
    <mergeCell ref="I3:L3"/>
  </mergeCells>
  <phoneticPr fontId="16" type="noConversion"/>
  <pageMargins left="0.7" right="0.7" top="0.75" bottom="0.75" header="0.3" footer="0.3"/>
  <pageSetup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7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C3" sqref="C3"/>
    </sheetView>
  </sheetViews>
  <sheetFormatPr defaultRowHeight="15" x14ac:dyDescent="0.25"/>
  <cols>
    <col min="1" max="1" width="4.85546875" style="1" customWidth="1"/>
    <col min="2" max="2" width="10.5703125" style="1" customWidth="1"/>
    <col min="3" max="3" width="16.5703125" style="1" customWidth="1"/>
    <col min="4" max="4" width="32.85546875" style="1" customWidth="1"/>
    <col min="5" max="8" width="11.85546875" style="1" customWidth="1"/>
    <col min="9" max="9" width="14.5703125" style="1" customWidth="1"/>
    <col min="10" max="10" width="17" style="1" customWidth="1"/>
    <col min="11" max="16384" width="9.140625" style="1"/>
  </cols>
  <sheetData>
    <row r="1" spans="1:13" s="11" customFormat="1" ht="17.25" x14ac:dyDescent="0.3">
      <c r="A1" s="177" t="s">
        <v>72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3" s="12" customFormat="1" ht="53.25" customHeight="1" x14ac:dyDescent="0.25">
      <c r="A2" s="178" t="s">
        <v>27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3" s="5" customFormat="1" ht="101.25" customHeight="1" x14ac:dyDescent="0.25">
      <c r="A3" s="3" t="s">
        <v>0</v>
      </c>
      <c r="B3" s="4" t="s">
        <v>1</v>
      </c>
      <c r="C3" s="4" t="s">
        <v>51</v>
      </c>
      <c r="D3" s="4" t="s">
        <v>15</v>
      </c>
      <c r="E3" s="4" t="s">
        <v>3</v>
      </c>
      <c r="F3" s="36" t="s">
        <v>102</v>
      </c>
      <c r="G3" s="4" t="s">
        <v>9</v>
      </c>
      <c r="H3" s="4" t="s">
        <v>10</v>
      </c>
      <c r="I3" s="4" t="s">
        <v>11</v>
      </c>
      <c r="J3" s="172" t="s">
        <v>93</v>
      </c>
      <c r="K3" s="180"/>
      <c r="L3" s="180"/>
      <c r="M3" s="180"/>
    </row>
    <row r="4" spans="1:13" ht="1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/>
      <c r="K4" s="31"/>
      <c r="L4" s="10"/>
      <c r="M4"/>
    </row>
    <row r="5" spans="1:13" ht="15" customHeight="1" x14ac:dyDescent="0.25">
      <c r="A5" s="78"/>
      <c r="B5" s="78"/>
      <c r="C5" s="78"/>
      <c r="D5" s="78"/>
      <c r="E5" s="78"/>
      <c r="F5" s="78"/>
      <c r="G5" s="78"/>
      <c r="H5" s="78"/>
      <c r="I5" s="78"/>
      <c r="J5"/>
      <c r="K5" s="31"/>
      <c r="L5" s="10"/>
      <c r="M5"/>
    </row>
    <row r="6" spans="1:13" ht="1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/>
      <c r="K6" s="31"/>
      <c r="L6" s="10"/>
      <c r="M6"/>
    </row>
    <row r="7" spans="1:13" ht="15" customHeight="1" x14ac:dyDescent="0.25">
      <c r="A7" s="78"/>
      <c r="B7" s="78"/>
      <c r="C7" s="78"/>
      <c r="D7" s="78"/>
      <c r="E7" s="78"/>
      <c r="F7" s="78"/>
      <c r="G7" s="78"/>
      <c r="H7" s="78"/>
      <c r="I7" s="78"/>
      <c r="J7"/>
      <c r="K7" s="31"/>
      <c r="L7" s="10"/>
      <c r="M7"/>
    </row>
    <row r="8" spans="1:13" ht="1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/>
      <c r="K8" s="31"/>
      <c r="L8" s="10"/>
      <c r="M8"/>
    </row>
    <row r="9" spans="1:13" ht="15" customHeight="1" x14ac:dyDescent="0.25">
      <c r="A9" s="78"/>
      <c r="B9" s="78"/>
      <c r="C9" s="78"/>
      <c r="D9" s="78"/>
      <c r="E9" s="78"/>
      <c r="F9" s="78"/>
      <c r="G9" s="78"/>
      <c r="H9" s="78"/>
      <c r="I9" s="78"/>
      <c r="J9"/>
      <c r="K9" s="31"/>
      <c r="L9" s="10"/>
    </row>
    <row r="10" spans="1:13" ht="1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/>
      <c r="K10" s="31"/>
      <c r="L10" s="10"/>
    </row>
    <row r="11" spans="1:13" ht="15" customHeight="1" x14ac:dyDescent="0.25">
      <c r="A11" s="78"/>
      <c r="B11" s="78"/>
      <c r="C11" s="78"/>
      <c r="D11" s="78"/>
      <c r="E11" s="78"/>
      <c r="F11" s="78"/>
      <c r="G11" s="78"/>
      <c r="H11" s="78"/>
      <c r="I11" s="78"/>
      <c r="J11"/>
      <c r="K11" s="31"/>
      <c r="L11" s="10"/>
    </row>
    <row r="12" spans="1:13" s="85" customFormat="1" ht="15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2"/>
      <c r="K12" s="83"/>
      <c r="L12" s="84"/>
    </row>
    <row r="13" spans="1:13" s="85" customFormat="1" ht="1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</row>
    <row r="14" spans="1:13" s="85" customFormat="1" x14ac:dyDescent="0.25"/>
  </sheetData>
  <mergeCells count="3">
    <mergeCell ref="A1:J1"/>
    <mergeCell ref="A2:J2"/>
    <mergeCell ref="J3:M3"/>
  </mergeCells>
  <phoneticPr fontId="1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(P)C1.1.Lucrari indexateISI(a)</vt:lpstr>
      <vt:lpstr>(P)C1.1.Lucrari indexateISI(b)</vt:lpstr>
      <vt:lpstr>(P)C1.1.Lucrari indexateISI(c)</vt:lpstr>
      <vt:lpstr>(P)C1.1.Lucrari indexateISI(d)</vt:lpstr>
      <vt:lpstr>(P)C1.2.Articole indexate BDI</vt:lpstr>
      <vt:lpstr>(P)C 1.3. Articole conf.BDI</vt:lpstr>
      <vt:lpstr>(P)C 1.4. Carti interna</vt:lpstr>
      <vt:lpstr>(P)C1.5.Carti la edituri nation</vt:lpstr>
      <vt:lpstr>(P)C1.6.Capitole edit internat</vt:lpstr>
      <vt:lpstr>(P)C1.7.Capitole edituri nation</vt:lpstr>
      <vt:lpstr>C.1.10.</vt:lpstr>
      <vt:lpstr>C.1.11.</vt:lpstr>
      <vt:lpstr>R.2.1.</vt:lpstr>
      <vt:lpstr>R.2.5.</vt:lpstr>
      <vt:lpstr>R.2.6.</vt:lpstr>
      <vt:lpstr>R.2.7.</vt:lpstr>
      <vt:lpstr>Colaborari</vt:lpstr>
      <vt:lpstr>Conferinte non-ISI non_BDI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M.</dc:creator>
  <cp:lastModifiedBy>MUS</cp:lastModifiedBy>
  <cp:lastPrinted>2013-01-18T08:51:15Z</cp:lastPrinted>
  <dcterms:created xsi:type="dcterms:W3CDTF">2011-06-15T09:21:22Z</dcterms:created>
  <dcterms:modified xsi:type="dcterms:W3CDTF">2024-01-15T08:15:40Z</dcterms:modified>
</cp:coreProperties>
</file>